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0" yWindow="0" windowWidth="19440" windowHeight="128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<sst xmlns="http://schemas.openxmlformats.org/spreadsheetml/2006/main" count="1584" uniqueCount="680">
  <si>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</si>
  <si>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</si>
  <si>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</si>
  <si>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</si>
  <si>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</si>
  <si>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</si>
  <si>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</si>
  <si>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</si>
  <si>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</si>
  <si>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</si>
  <si>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</si>
  <si>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</si>
  <si>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</si>
  <si>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</si>
  <si>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</si>
  <si>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</si>
  <si>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</si>
  <si>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</si>
  <si>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</si>
  <si>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</si>
  <si>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</si>
  <si>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</si>
  <si>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</si>
  <si>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</si>
  <si>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</si>
  <si>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</si>
  <si>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</si>
  <si>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</si>
  <si>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</si>
  <si>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</si>
  <si>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</si>
  <si>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</si>
  <si>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</si>
  <si>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</si>
  <si>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</si>
  <si>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</si>
  <si>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</si>
  <si>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</si>
  <si>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</si>
  <si>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</si>
  <si>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</si>
  <si>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</si>
  <si>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</si>
  <si>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</si>
  <si>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</si>
  <si>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</si>
  <si>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</si>
  <si>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</si>
  <si>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</si>
  <si>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</si>
  <si>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</si>
  <si>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</si>
  <si>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</si>
  <si>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</si>
  <si>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</si>
  <si>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</si>
  <si>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</si>
  <si>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</si>
  <si>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</si>
  <si>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</si>
  <si>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</si>
  <si>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</si>
  <si>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</si>
  <si>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</si>
  <si>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</si>
  <si>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</si>
  <si>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</si>
  <si>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</si>
  <si>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</si>
  <si>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</si>
  <si>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</si>
  <si>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</si>
  <si>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</si>
  <si>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</si>
  <si>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</si>
  <si>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</si>
  <si>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</si>
  <si>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</si>
  <si>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</si>
  <si>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</si>
  <si>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</si>
  <si>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</si>
  <si>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</si>
  <si>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</si>
  <si>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</si>
  <si>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</si>
  <si>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</si>
  <si>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</si>
  <si>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</si>
  <si>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</si>
  <si>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</si>
  <si>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</si>
  <si>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</si>
  <si>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</si>
  <si>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</si>
  <si>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</si>
  <si>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</si>
  <si>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</si>
  <si>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</si>
  <si>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</si>
  <si>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</si>
  <si>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</si>
  <si>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</si>
  <si>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</si>
  <si>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</si>
  <si>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</si>
  <si>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</si>
  <si>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</si>
  <si>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</si>
  <si>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</si>
  <si>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</si>
  <si>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</si>
  <si>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</si>
  <si>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</si>
  <si>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</si>
  <si>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</si>
  <si>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</si>
  <si>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</si>
  <si>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</si>
  <si>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</si>
  <si>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</si>
  <si>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</si>
  <si>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</si>
  <si>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</si>
  <si>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</si>
  <si>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</si>
  <si>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</si>
  <si>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</si>
  <si>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</si>
  <si>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</si>
  <si>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</si>
  <si>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</si>
  <si>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</si>
  <si>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</si>
  <si>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</si>
  <si>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</si>
  <si>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</si>
  <si>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</si>
  <si>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</si>
  <si>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</si>
  <si>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</si>
  <si>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</si>
  <si>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</si>
  <si>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</si>
  <si>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</si>
  <si>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</si>
  <si>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</si>
  <si>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</si>
  <si>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</si>
  <si>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</si>
  <si>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</si>
  <si>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</si>
  <si>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</si>
  <si>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</si>
  <si>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</si>
  <si>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</si>
  <si>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</si>
  <si>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</si>
  <si>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</si>
  <si>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</si>
  <si>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</si>
  <si>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</si>
  <si>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</si>
  <si>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</si>
  <si>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</si>
  <si>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</si>
  <si>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</si>
  <si>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</si>
  <si>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</si>
  <si>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</si>
  <si>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</si>
  <si>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</si>
  <si>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</si>
  <si>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</si>
  <si>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</si>
  <si>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</si>
  <si>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</si>
  <si>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</si>
  <si>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</si>
  <si>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</si>
  <si>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</si>
  <si>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</si>
  <si>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</si>
  <si>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</si>
  <si>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</si>
  <si>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</si>
  <si>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</si>
  <si>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</si>
  <si>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</si>
  <si>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</si>
  <si>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</si>
  <si>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</si>
  <si>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</si>
  <si>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</si>
  <si>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</si>
  <si>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</si>
  <si>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</si>
  <si>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</si>
  <si>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</si>
  <si>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</si>
  <si>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</si>
  <si>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</si>
  <si>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</si>
  <si>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</si>
  <si>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</si>
  <si>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</si>
  <si>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</si>
  <si>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</si>
  <si>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</si>
  <si>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</si>
  <si>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</si>
  <si>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</si>
  <si>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</si>
  <si>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</si>
  <si>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</si>
  <si>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</si>
  <si>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</si>
  <si>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</si>
  <si>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</si>
  <si>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</si>
  <si>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</si>
  <si>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</si>
  <si>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</si>
  <si>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</si>
  <si>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</si>
  <si>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</si>
  <si>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</si>
  <si>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</si>
  <si>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</si>
  <si>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</si>
  <si>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</si>
  <si>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</si>
  <si>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</si>
  <si>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</si>
  <si>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</si>
  <si>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</si>
  <si>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</si>
  <si>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</si>
  <si>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</si>
  <si>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</si>
  <si>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</si>
  <si>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</si>
  <si>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</si>
  <si>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</si>
  <si>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</si>
  <si>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</si>
  <si>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</si>
  <si>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</si>
  <si>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</si>
  <si>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</si>
  <si>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</si>
  <si>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</si>
  <si>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</si>
  <si>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</si>
  <si>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</si>
  <si>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</si>
  <si>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</si>
  <si>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</si>
  <si>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</si>
  <si>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</si>
  <si>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</si>
  <si>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</si>
  <si>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</si>
  <si>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</si>
  <si>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</si>
  <si>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</si>
  <si>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</si>
  <si>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</si>
  <si>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</si>
  <si>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</si>
  <si>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</si>
  <si>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</si>
  <si>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</si>
  <si>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</si>
  <si>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</si>
  <si>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</si>
  <si>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</si>
  <si>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</si>
  <si>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</si>
  <si>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</si>
  <si>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</si>
  <si>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</si>
  <si>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</si>
  <si>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</si>
  <si>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</si>
  <si>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</si>
  <si>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</si>
  <si>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</si>
  <si>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</si>
  <si>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</si>
  <si>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</si>
  <si>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</si>
  <si>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</si>
  <si>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</si>
  <si>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</si>
  <si>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</si>
  <si>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</si>
  <si>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</si>
  <si>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</si>
  <si>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</si>
  <si>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</si>
  <si>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</si>
  <si>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</si>
  <si>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</si>
  <si>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</si>
  <si>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</si>
  <si>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</si>
  <si>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</si>
  <si>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</si>
  <si>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</si>
  <si>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</si>
  <si>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</si>
  <si>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</si>
  <si>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</si>
  <si>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</si>
  <si>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</si>
  <si>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</si>
  <si>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</si>
  <si>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</si>
  <si>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</si>
  <si>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</si>
  <si>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</si>
  <si>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</si>
  <si>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</si>
  <si>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</si>
  <si>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</si>
  <si>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</si>
  <si>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</si>
  <si>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</si>
  <si>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</si>
  <si>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</si>
  <si>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</si>
  <si>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</si>
  <si>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</si>
  <si>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</si>
  <si>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</si>
  <si>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</si>
  <si>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</si>
  <si>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</si>
  <si>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</si>
  <si>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</si>
  <si>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</si>
  <si>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</si>
  <si>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</si>
  <si>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</si>
  <si>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</si>
  <si>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</si>
  <si>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</si>
  <si>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</si>
  <si>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</si>
  <si>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</si>
  <si>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</si>
  <si>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</si>
  <si>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</si>
  <si>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</si>
  <si>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</si>
  <si>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</si>
  <si>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</si>
  <si>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</si>
  <si>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</si>
  <si>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</si>
  <si>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</si>
  <si>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</si>
  <si>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</si>
  <si>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</si>
  <si>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</si>
  <si>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</si>
  <si>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</si>
  <si>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</si>
  <si>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</si>
  <si>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</si>
  <si>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</si>
  <si>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</si>
  <si>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</si>
  <si>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</si>
  <si>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</si>
  <si>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</si>
  <si>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</si>
  <si>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</si>
  <si>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</si>
  <si>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</si>
  <si>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</si>
  <si>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</si>
  <si>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</si>
  <si>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</si>
  <si>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</si>
  <si>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</si>
  <si>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</si>
  <si>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</si>
  <si>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</si>
  <si>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</si>
  <si>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</si>
  <si>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</si>
  <si>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</si>
  <si>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</si>
  <si>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</si>
  <si>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</si>
  <si>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</si>
  <si>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</si>
  <si>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</si>
  <si>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</si>
  <si>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</si>
  <si>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</si>
  <si>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</si>
  <si>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</si>
  <si>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</si>
  <si>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</si>
  <si>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</si>
  <si>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</si>
  <si>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</si>
  <si>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</si>
  <si>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</si>
  <si>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</si>
  <si>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</si>
  <si>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</si>
  <si>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</si>
  <si>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</si>
  <si>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</si>
  <si>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</si>
  <si>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</si>
  <si>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</si>
  <si>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</si>
  <si>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</si>
  <si>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</si>
  <si>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</si>
  <si>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</si>
  <si>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</si>
  <si>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</si>
  <si>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</si>
  <si>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</si>
  <si>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</si>
  <si>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</si>
  <si>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</si>
  <si>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</si>
  <si>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</si>
  <si>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</si>
  <si>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</si>
  <si>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</si>
  <si>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</si>
  <si>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</si>
  <si>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</si>
  <si>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</si>
  <si>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</si>
  <si>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</si>
  <si>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</si>
  <si>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</si>
  <si>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</si>
  <si>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</si>
  <si>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</si>
  <si>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</si>
  <si>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</si>
  <si>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</si>
  <si>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</si>
  <si>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</si>
  <si>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</si>
  <si>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</si>
  <si>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</si>
  <si>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</si>
  <si>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</si>
  <si>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</si>
  <si>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</si>
  <si>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</si>
  <si>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</si>
  <si>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</si>
  <si>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</si>
  <si>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</si>
  <si>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</si>
  <si>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</si>
  <si>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</si>
  <si>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</si>
  <si>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</si>
  <si>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</si>
  <si>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</si>
  <si>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</si>
  <si>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</si>
  <si>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</si>
  <si>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</si>
  <si>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</si>
  <si>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</si>
  <si>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</si>
  <si>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</si>
  <si>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</si>
  <si>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</si>
  <si>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</si>
  <si>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</si>
  <si>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</si>
  <si>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</si>
  <si>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</si>
  <si>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</si>
  <si>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</si>
  <si>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</si>
  <si>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</si>
  <si>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</si>
  <si>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</si>
  <si>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</si>
  <si>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</si>
  <si>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</si>
  <si>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</si>
  <si>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</si>
  <si>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</si>
  <si>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</si>
  <si>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</si>
  <si>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</si>
  <si>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</si>
  <si>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</si>
  <si>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</si>
  <si>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</si>
  <si>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</si>
  <si>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</si>
  <si>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</si>
  <si>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</si>
  <si>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</si>
  <si>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</si>
  <si>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</si>
  <si>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</si>
  <si>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</si>
  <si>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</si>
  <si>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</si>
  <si>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</si>
  <si>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</si>
  <si>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</si>
  <si>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</si>
  <si>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</si>
  <si>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</si>
  <si>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</si>
  <si>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</si>
  <si>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</si>
  <si>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</si>
  <si>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</si>
  <si>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</si>
  <si>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</si>
  <si>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</si>
  <si>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</si>
  <si>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</si>
  <si>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</si>
  <si>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</si>
  <si>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</si>
  <si>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</si>
  <si>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</si>
  <si>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</si>
  <si>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</si>
  <si>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</si>
  <si>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</si>
  <si>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</si>
  <si>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</si>
  <si>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</si>
  <si>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</si>
  <si>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</si>
  <si>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</si>
  <si>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</si>
  <si>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</si>
  <si>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</si>
  <si>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</si>
  <si>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</si>
  <si>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</si>
  <si>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</si>
  <si>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</si>
  <si>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</si>
  <si>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</si>
  <si>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</si>
  <si>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</si>
  <si>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</si>
  <si>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</si>
  <si>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</si>
  <si>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Каспийск </t>
  </si>
  <si>
    <t>13.10.1987</t>
  </si>
  <si>
    <t>Кирпичный</t>
  </si>
  <si>
    <t>1987</t>
  </si>
  <si>
    <t>90</t>
  </si>
  <si>
    <t>13,5</t>
  </si>
  <si>
    <t>84,2</t>
  </si>
  <si>
    <t>11,6</t>
  </si>
  <si>
    <t>4460</t>
  </si>
  <si>
    <t>20 (частные)</t>
  </si>
  <si>
    <t>45 (частные)</t>
  </si>
  <si>
    <t>5 (частные)</t>
  </si>
  <si>
    <t>980</t>
  </si>
  <si>
    <t>ООО "КаспийТепло Сервис"</t>
  </si>
  <si>
    <t>Ахмедов Тагир Ахмедович</t>
  </si>
  <si>
    <t xml:space="preserve">368300 Байрамова 18 </t>
  </si>
  <si>
    <t>Рд г Каспийск Ул Бйрамовав 18</t>
  </si>
  <si>
    <t>с 8,00 до 17,00</t>
  </si>
  <si>
    <t>ООО ""Каспэнергосбыт"</t>
  </si>
  <si>
    <t>1060545002539 </t>
  </si>
  <si>
    <t> 055401001</t>
  </si>
  <si>
    <t>0545019120 </t>
  </si>
  <si>
    <t>Гусенов Курбан Курбанович</t>
  </si>
  <si>
    <r>
      <rPr>
        <sz val="8"/>
        <color indexed="8"/>
        <rFont val="Calibri"/>
        <family val="2"/>
        <charset val="204"/>
      </rPr>
      <t>Оржаникидзе 3 г Каспийск</t>
    </r>
    <r>
      <rPr>
        <sz val="11"/>
        <color indexed="8"/>
        <rFont val="Calibri"/>
        <family val="2"/>
        <charset val="204"/>
      </rPr>
      <t xml:space="preserve"> 368330</t>
    </r>
  </si>
  <si>
    <t>Рд., г Каспийск, Махачкалинская улица, 98 А</t>
  </si>
  <si>
    <t>ОБЩЕСТВО С ОГРАНИЧЕННОЙ ОТВЕТСТВЕННОСТЬЮ "КАСПИЙСКГАЗСЕРВИС"</t>
  </si>
  <si>
    <t>1020502132100 </t>
  </si>
  <si>
    <t>Рамазанов Аслан Абдулович</t>
  </si>
  <si>
    <t>Амет-хан Султана, 4 А</t>
  </si>
  <si>
    <t>ОБЩЕСТВО С ОГРАНИЧЕННОЙ ОТВЕТСТВЕННОСТЬЮ "КАСПИЙ ВОДОКАНАЛ"</t>
  </si>
  <si>
    <t>0545015125 </t>
  </si>
  <si>
    <t>Рабаданов Бахмуд Бахмудович </t>
  </si>
  <si>
    <t>Дахадаева, 14 А368301,Каспийск</t>
  </si>
  <si>
    <t> Махачкала г,​, Гамидова пр-кт, д 69, корп б,​</t>
  </si>
  <si>
    <t xml:space="preserve">ООО УК " Удача" </t>
  </si>
  <si>
    <t>Махмудов Ренат Магомедсаидович</t>
  </si>
  <si>
    <t>REN030@MAIL,RU</t>
  </si>
  <si>
    <t>Рес.дагестан .г Каспийск Байрамова 8 кв 33</t>
  </si>
  <si>
    <t>есть</t>
  </si>
  <si>
    <t xml:space="preserve">Протокол № 1. от 25,03,2018 </t>
  </si>
  <si>
    <t>02.04.2018 №58 ОД</t>
  </si>
  <si>
    <t>не проводился</t>
  </si>
  <si>
    <t xml:space="preserve">заливка битона </t>
  </si>
  <si>
    <t>0</t>
  </si>
  <si>
    <t>затирка швов</t>
  </si>
  <si>
    <t>не аварийный</t>
  </si>
  <si>
    <t xml:space="preserve">жилое </t>
  </si>
  <si>
    <t>жтлое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</si>
  <si>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</t>
    </r>
  </si>
  <si>
    <t>замена центральных стояков</t>
  </si>
  <si>
    <t>металлические</t>
  </si>
  <si>
    <t>02.09.3226</t>
  </si>
  <si>
    <t>365</t>
  </si>
  <si>
    <t>не проведен</t>
  </si>
  <si>
    <t>цементирование приямков входов в подвал</t>
  </si>
  <si>
    <t>штукатурка и побелка</t>
  </si>
  <si>
    <t xml:space="preserve"> замена кровельного покрытия</t>
  </si>
  <si>
    <t>замена труб ХВС и ГВС</t>
  </si>
  <si>
    <t>замена канализацион. Труб</t>
  </si>
  <si>
    <t>ремонт силового оборудования</t>
  </si>
  <si>
    <t>нет необходимости</t>
  </si>
  <si>
    <t>замена труб отопления</t>
  </si>
  <si>
    <t>отсутствует</t>
  </si>
  <si>
    <t>df3efc3c-9be8-4a31-b056-3c54febed851</t>
  </si>
  <si>
    <t>49.1</t>
  </si>
  <si>
    <t>31.2</t>
  </si>
  <si>
    <t xml:space="preserve">Байрамова </t>
  </si>
  <si>
    <t>имеется</t>
  </si>
  <si>
    <t>05:48:000032:3330</t>
  </si>
  <si>
    <t>05:48:000032:151</t>
  </si>
  <si>
    <t>1</t>
  </si>
  <si>
    <t>нет</t>
  </si>
  <si>
    <t>Мугадов Абдурахман Ягияевич</t>
  </si>
  <si>
    <t>Айдунова Пери</t>
  </si>
  <si>
    <t>Лабазанова Аминат</t>
  </si>
  <si>
    <t>Бабаева Марета Рамазановна</t>
  </si>
  <si>
    <t>Вагабова Аминат Магомедовна</t>
  </si>
  <si>
    <t>Ибрагимова Ашура Магомедрасуловна</t>
  </si>
  <si>
    <t>Шукурова Умрият</t>
  </si>
  <si>
    <t>Абдулхаликов Бадрудин</t>
  </si>
  <si>
    <t>Рамазанова МаисатЗакарьяевна</t>
  </si>
  <si>
    <t>Курбанова Заира</t>
  </si>
  <si>
    <t>Халилова Тамум</t>
  </si>
  <si>
    <t>Ягибеков Руслан Ильясович</t>
  </si>
  <si>
    <t>Дустов Динрид Зибулахович</t>
  </si>
  <si>
    <t>Штанчаева Сабина Магадовна</t>
  </si>
  <si>
    <t>Абдурахманова Зюльфира</t>
  </si>
  <si>
    <t>Рамазанова Луиза</t>
  </si>
  <si>
    <t>Магамарова Сефигет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</si>
  <si>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</si>
  <si>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</si>
  <si>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</si>
  <si>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</si>
  <si>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</si>
  <si>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Ибрагимов Магомед</t>
  </si>
  <si>
    <t>Исмаилов Исмаил</t>
  </si>
  <si>
    <t>Бабаева Селфиназ</t>
  </si>
  <si>
    <t>Саламов Шамиль Джалалутдинович</t>
  </si>
  <si>
    <t>Эмиргамзаев Абдулмалик Наруллаевич</t>
  </si>
  <si>
    <t>Раджабова Наиба</t>
  </si>
  <si>
    <t>Манучева Зарифа</t>
  </si>
  <si>
    <t>Караханов Тимур</t>
  </si>
  <si>
    <t>Мурадова Шахнабат Мирзабековна</t>
  </si>
  <si>
    <t>Гаджиева Назугюл Гусейновна</t>
  </si>
  <si>
    <t>Самедова Фариза</t>
  </si>
  <si>
    <t>Кихов Гамза Алигаджиевич</t>
  </si>
  <si>
    <t xml:space="preserve">Итого </t>
  </si>
  <si>
    <t xml:space="preserve">90помещений </t>
  </si>
  <si>
    <t>4766,7 кв.м.</t>
  </si>
  <si>
    <t>90кв. - 4766,7м²</t>
  </si>
  <si>
    <t>не выполнено</t>
  </si>
  <si>
    <t>02.05.1997г.</t>
  </si>
  <si>
    <t>REN030</t>
  </si>
  <si>
    <t>512-68</t>
  </si>
  <si>
    <t>219-12</t>
  </si>
  <si>
    <t>5-16-44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</si>
</sst>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4" xfId="0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0" fillId="0" borderId="18" xfId="0" applyFill="1" applyBorder="1"/>
    <xf numFmtId="0" fontId="0" fillId="0" borderId="17" xfId="0" applyFill="1" applyBorder="1"/>
    <xf numFmtId="0" fontId="0" fillId="0" borderId="0" xfId="0" applyFill="1" applyBorder="1"/>
    <xf numFmtId="49" fontId="0" fillId="0" borderId="4" xfId="0" applyNumberFormat="1" applyBorder="1" applyAlignment="1">
      <alignment horizontal="center" vertical="center" wrapText="1"/>
    </xf>
    <xf numFmtId="0" fontId="35" fillId="0" borderId="0" xfId="0" applyFont="1"/>
    <xf numFmtId="0" fontId="0" fillId="0" borderId="4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EN030@MAIL,RU" TargetMode="External"/><Relationship Id="rId1" Type="http://schemas.openxmlformats.org/officeDocument/2006/relationships/hyperlink" Target="mailto:REN030@MAIL,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563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51" t="s">
        <v>185</v>
      </c>
      <c r="C7" s="152"/>
      <c r="D7" s="153"/>
    </row>
    <row r="8" spans="1:4" s="26" customFormat="1" ht="25.5">
      <c r="A8" s="7" t="s">
        <v>186</v>
      </c>
      <c r="B8" s="31" t="s">
        <v>210</v>
      </c>
      <c r="C8" s="121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1" t="s">
        <v>630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1" t="s">
        <v>237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1" t="s">
        <v>627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1" t="s">
        <v>615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118" t="s">
        <v>633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140" t="s">
        <v>632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120" t="s">
        <v>565</v>
      </c>
      <c r="D15" s="81" t="s">
        <v>492</v>
      </c>
    </row>
    <row r="16" spans="1:4" s="26" customFormat="1">
      <c r="A16" s="48" t="s">
        <v>192</v>
      </c>
      <c r="B16" s="156" t="s">
        <v>12</v>
      </c>
      <c r="C16" s="157"/>
      <c r="D16" s="158"/>
    </row>
    <row r="17" spans="1:11" s="26" customFormat="1" ht="38.25">
      <c r="A17" s="7" t="s">
        <v>193</v>
      </c>
      <c r="B17" s="31" t="s">
        <v>14</v>
      </c>
      <c r="C17" s="27" t="s">
        <v>566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395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567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16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19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634</v>
      </c>
      <c r="D22" s="32" t="s">
        <v>26</v>
      </c>
      <c r="I22" s="46"/>
      <c r="J22" s="46"/>
      <c r="K22" s="46"/>
    </row>
    <row r="23" spans="1:11" s="26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568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568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568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635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635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569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570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571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33" t="s">
        <v>572</v>
      </c>
      <c r="D32" s="32" t="s">
        <v>35</v>
      </c>
    </row>
    <row r="33" spans="1:4" s="26" customFormat="1">
      <c r="A33" s="49" t="s">
        <v>204</v>
      </c>
      <c r="B33" s="149" t="s">
        <v>36</v>
      </c>
      <c r="C33" s="149"/>
      <c r="D33" s="150"/>
    </row>
    <row r="34" spans="1:4" s="26" customFormat="1">
      <c r="A34" s="41" t="s">
        <v>205</v>
      </c>
      <c r="B34" s="34" t="s">
        <v>37</v>
      </c>
      <c r="C34" s="122" t="s">
        <v>616</v>
      </c>
      <c r="D34" s="32" t="s">
        <v>38</v>
      </c>
    </row>
    <row r="35" spans="1:4" s="26" customFormat="1">
      <c r="A35" s="42" t="s">
        <v>206</v>
      </c>
      <c r="B35" s="34" t="s">
        <v>39</v>
      </c>
      <c r="C35" s="27" t="s">
        <v>607</v>
      </c>
      <c r="D35" s="32" t="s">
        <v>38</v>
      </c>
    </row>
    <row r="36" spans="1:4" s="26" customFormat="1">
      <c r="A36" s="49" t="s">
        <v>13</v>
      </c>
      <c r="B36" s="148" t="s">
        <v>40</v>
      </c>
      <c r="C36" s="149"/>
      <c r="D36" s="150"/>
    </row>
    <row r="37" spans="1:4" s="26" customFormat="1">
      <c r="A37" s="11" t="s">
        <v>214</v>
      </c>
      <c r="B37" s="38" t="s">
        <v>41</v>
      </c>
      <c r="C37" s="39" t="s">
        <v>607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3" t="s">
        <v>607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607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607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576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607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220</v>
      </c>
      <c r="B44" s="35" t="s">
        <v>48</v>
      </c>
      <c r="C44" s="119" t="s">
        <v>673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119" t="s">
        <v>673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607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27" t="s">
        <v>607</v>
      </c>
      <c r="D47" s="32" t="s">
        <v>55</v>
      </c>
    </row>
    <row r="48" spans="1:4" s="26" customFormat="1">
      <c r="A48" s="29" t="s">
        <v>19</v>
      </c>
      <c r="B48" s="154" t="s">
        <v>74</v>
      </c>
      <c r="C48" s="149"/>
      <c r="D48" s="150"/>
    </row>
    <row r="49" spans="1:4" s="26" customFormat="1" ht="63.75">
      <c r="A49" s="7" t="s">
        <v>224</v>
      </c>
      <c r="B49" s="31" t="s">
        <v>75</v>
      </c>
      <c r="C49" s="27" t="s">
        <v>607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607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607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27" t="s">
        <v>607</v>
      </c>
      <c r="D52" s="32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231</v>
      </c>
      <c r="B55" s="31" t="s">
        <v>58</v>
      </c>
      <c r="C55" s="33" t="s">
        <v>573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574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573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575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607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607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607</v>
      </c>
      <c r="D61" s="32" t="s">
        <v>59</v>
      </c>
    </row>
    <row r="62" spans="1:4" s="26" customFormat="1">
      <c r="A62" s="29" t="s">
        <v>237</v>
      </c>
      <c r="B62" s="154" t="s">
        <v>66</v>
      </c>
      <c r="C62" s="149"/>
      <c r="D62" s="150"/>
    </row>
    <row r="63" spans="1:4" s="26" customFormat="1" ht="25.5">
      <c r="A63" s="7" t="s">
        <v>238</v>
      </c>
      <c r="B63" s="31" t="s">
        <v>60</v>
      </c>
      <c r="C63" s="33" t="s">
        <v>607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607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607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607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607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607</v>
      </c>
      <c r="D68" s="32" t="s">
        <v>59</v>
      </c>
    </row>
    <row r="69" spans="1:4" s="26" customFormat="1">
      <c r="A69" s="29" t="s">
        <v>243</v>
      </c>
      <c r="B69" s="154" t="s">
        <v>67</v>
      </c>
      <c r="C69" s="149"/>
      <c r="D69" s="150"/>
    </row>
    <row r="70" spans="1:4" s="26" customFormat="1">
      <c r="A70" s="7" t="s">
        <v>244</v>
      </c>
      <c r="B70" s="34" t="s">
        <v>68</v>
      </c>
      <c r="C70" s="33" t="s">
        <v>607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607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607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607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607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21" workbookViewId="0">
      <selection activeCell="C41" sqref="C41:C80"/>
    </sheetView>
  </sheetViews>
  <sheetFormatPr defaultRowHeight="15"/>
  <cols>
    <col min="1" max="1" width="34.5703125" customWidth="1"/>
    <col min="2" max="2" width="15.7109375" customWidth="1"/>
    <col min="3" max="3" width="42.8554687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66">
        <v>1</v>
      </c>
      <c r="B4" s="68" t="s">
        <v>612</v>
      </c>
      <c r="C4" s="66" t="s">
        <v>636</v>
      </c>
      <c r="D4" s="66">
        <v>31.3</v>
      </c>
      <c r="E4" s="66">
        <v>14.2</v>
      </c>
    </row>
    <row r="5" spans="1:5">
      <c r="A5" s="66">
        <v>2</v>
      </c>
      <c r="B5" s="66" t="s">
        <v>610</v>
      </c>
      <c r="C5" s="66" t="s">
        <v>637</v>
      </c>
      <c r="D5" s="66">
        <v>52.5</v>
      </c>
      <c r="E5" s="66">
        <v>33.200000000000003</v>
      </c>
    </row>
    <row r="6" spans="1:5">
      <c r="A6" s="66">
        <v>3</v>
      </c>
      <c r="B6" s="66" t="s">
        <v>610</v>
      </c>
      <c r="C6" s="66" t="s">
        <v>638</v>
      </c>
      <c r="D6" s="66">
        <v>79.5</v>
      </c>
      <c r="E6" s="66">
        <v>48.3</v>
      </c>
    </row>
    <row r="7" spans="1:5">
      <c r="A7" s="66">
        <v>4</v>
      </c>
      <c r="B7" s="66" t="s">
        <v>610</v>
      </c>
      <c r="C7" s="66" t="s">
        <v>639</v>
      </c>
      <c r="D7" s="142" t="s">
        <v>628</v>
      </c>
      <c r="E7" s="142" t="s">
        <v>629</v>
      </c>
    </row>
    <row r="8" spans="1:5">
      <c r="A8" s="66">
        <v>5</v>
      </c>
      <c r="B8" s="66" t="s">
        <v>610</v>
      </c>
      <c r="C8" s="66" t="s">
        <v>640</v>
      </c>
      <c r="D8" s="66">
        <v>80.8</v>
      </c>
      <c r="E8" s="66">
        <v>63.2</v>
      </c>
    </row>
    <row r="9" spans="1:5">
      <c r="A9" s="66">
        <v>6</v>
      </c>
      <c r="B9" s="66" t="s">
        <v>610</v>
      </c>
      <c r="C9" s="66" t="s">
        <v>641</v>
      </c>
      <c r="D9" s="66">
        <v>79.099999999999994</v>
      </c>
      <c r="E9" s="66">
        <v>48.3</v>
      </c>
    </row>
    <row r="10" spans="1:5">
      <c r="A10" s="66">
        <v>7</v>
      </c>
      <c r="B10" s="66" t="s">
        <v>610</v>
      </c>
      <c r="C10" s="66" t="s">
        <v>642</v>
      </c>
      <c r="D10" s="66">
        <v>31.3</v>
      </c>
      <c r="E10" s="66">
        <v>14.2</v>
      </c>
    </row>
    <row r="11" spans="1:5">
      <c r="A11" s="66">
        <v>8</v>
      </c>
      <c r="B11" s="66" t="s">
        <v>610</v>
      </c>
      <c r="C11" s="66" t="s">
        <v>643</v>
      </c>
      <c r="D11" s="66">
        <v>49.5</v>
      </c>
      <c r="E11" s="66">
        <v>31.2</v>
      </c>
    </row>
    <row r="12" spans="1:5">
      <c r="A12" s="66">
        <v>9</v>
      </c>
      <c r="B12" s="66" t="s">
        <v>610</v>
      </c>
      <c r="C12" s="66" t="s">
        <v>644</v>
      </c>
      <c r="D12" s="66">
        <v>79.099999999999994</v>
      </c>
      <c r="E12" s="66">
        <v>48.3</v>
      </c>
    </row>
    <row r="13" spans="1:5">
      <c r="A13" s="66">
        <v>10</v>
      </c>
      <c r="B13" s="66" t="s">
        <v>610</v>
      </c>
      <c r="C13" s="66" t="s">
        <v>645</v>
      </c>
      <c r="D13" s="66">
        <v>31.3</v>
      </c>
      <c r="E13" s="66">
        <v>14.8</v>
      </c>
    </row>
    <row r="14" spans="1:5">
      <c r="A14" s="66">
        <v>11</v>
      </c>
      <c r="B14" s="66" t="s">
        <v>610</v>
      </c>
      <c r="C14" s="66" t="s">
        <v>646</v>
      </c>
      <c r="D14" s="66">
        <v>49.5</v>
      </c>
      <c r="E14" s="66">
        <v>31.2</v>
      </c>
    </row>
    <row r="15" spans="1:5">
      <c r="A15" s="66">
        <v>12</v>
      </c>
      <c r="B15" s="66" t="s">
        <v>610</v>
      </c>
      <c r="C15" s="66" t="s">
        <v>647</v>
      </c>
      <c r="D15" s="66">
        <v>79.3</v>
      </c>
      <c r="E15" s="66">
        <v>45.2</v>
      </c>
    </row>
    <row r="16" spans="1:5">
      <c r="A16" s="66">
        <v>13</v>
      </c>
      <c r="B16" s="66" t="s">
        <v>610</v>
      </c>
      <c r="C16" s="66" t="s">
        <v>648</v>
      </c>
      <c r="D16" s="66">
        <v>31.3</v>
      </c>
      <c r="E16" s="66">
        <v>14.5</v>
      </c>
    </row>
    <row r="17" spans="1:5">
      <c r="A17" s="66">
        <v>14</v>
      </c>
      <c r="B17" s="66" t="s">
        <v>611</v>
      </c>
      <c r="C17" s="66" t="s">
        <v>649</v>
      </c>
      <c r="D17" s="66">
        <v>49.5</v>
      </c>
      <c r="E17" s="66">
        <v>34.200000000000003</v>
      </c>
    </row>
    <row r="18" spans="1:5">
      <c r="A18" s="66">
        <v>15</v>
      </c>
      <c r="B18" s="66" t="s">
        <v>610</v>
      </c>
      <c r="C18" s="66" t="s">
        <v>650</v>
      </c>
      <c r="D18" s="66">
        <v>79.099999999999994</v>
      </c>
      <c r="E18" s="66">
        <v>47.2</v>
      </c>
    </row>
    <row r="19" spans="1:5">
      <c r="A19" s="66">
        <v>16</v>
      </c>
      <c r="B19" s="66" t="s">
        <v>610</v>
      </c>
      <c r="C19" s="66" t="s">
        <v>651</v>
      </c>
      <c r="D19" s="66">
        <v>86.2</v>
      </c>
      <c r="E19" s="66">
        <v>48.3</v>
      </c>
    </row>
    <row r="20" spans="1:5">
      <c r="A20" s="66">
        <v>17</v>
      </c>
      <c r="B20" s="66" t="s">
        <v>610</v>
      </c>
      <c r="C20" s="66" t="s">
        <v>652</v>
      </c>
      <c r="D20" s="66">
        <v>45.3</v>
      </c>
      <c r="E20" s="66">
        <v>35.200000000000003</v>
      </c>
    </row>
    <row r="21" spans="1:5">
      <c r="A21" s="66">
        <v>18</v>
      </c>
      <c r="B21" s="66" t="s">
        <v>610</v>
      </c>
      <c r="C21" s="66" t="s">
        <v>653</v>
      </c>
      <c r="D21" s="66">
        <v>48.9</v>
      </c>
      <c r="E21" s="66">
        <v>31.2</v>
      </c>
    </row>
    <row r="22" spans="1:5">
      <c r="A22" s="66">
        <v>19</v>
      </c>
      <c r="B22" s="66" t="s">
        <v>610</v>
      </c>
      <c r="C22" s="66" t="s">
        <v>654</v>
      </c>
      <c r="D22" s="66">
        <v>61.2</v>
      </c>
      <c r="E22" s="66">
        <v>48.3</v>
      </c>
    </row>
    <row r="23" spans="1:5">
      <c r="A23" s="66">
        <v>20</v>
      </c>
      <c r="B23" s="66" t="s">
        <v>610</v>
      </c>
      <c r="C23" s="66" t="s">
        <v>655</v>
      </c>
      <c r="D23" s="66">
        <v>45.2</v>
      </c>
      <c r="E23" s="66">
        <v>34.799999999999997</v>
      </c>
    </row>
    <row r="24" spans="1:5">
      <c r="A24" s="66">
        <v>21</v>
      </c>
      <c r="B24" s="66" t="s">
        <v>610</v>
      </c>
      <c r="C24" s="66" t="s">
        <v>656</v>
      </c>
      <c r="D24" s="66">
        <v>48.3</v>
      </c>
      <c r="E24" s="66">
        <v>31.2</v>
      </c>
    </row>
    <row r="25" spans="1:5">
      <c r="A25" s="125">
        <v>22</v>
      </c>
      <c r="B25" s="66" t="s">
        <v>610</v>
      </c>
      <c r="C25" s="66" t="s">
        <v>657</v>
      </c>
      <c r="D25" s="66">
        <v>61.5</v>
      </c>
      <c r="E25" s="66">
        <v>45.2</v>
      </c>
    </row>
    <row r="26" spans="1:5">
      <c r="A26" s="125">
        <v>23</v>
      </c>
      <c r="B26" s="125" t="s">
        <v>610</v>
      </c>
      <c r="C26" s="66" t="s">
        <v>658</v>
      </c>
      <c r="D26" s="66">
        <v>45.2</v>
      </c>
      <c r="E26" s="66">
        <v>31.5</v>
      </c>
    </row>
    <row r="27" spans="1:5">
      <c r="A27" s="125">
        <v>24</v>
      </c>
      <c r="B27" s="125" t="s">
        <v>610</v>
      </c>
      <c r="C27" s="66" t="s">
        <v>659</v>
      </c>
      <c r="D27" s="66">
        <v>48.3</v>
      </c>
      <c r="E27" s="66">
        <v>34.200000000000003</v>
      </c>
    </row>
    <row r="28" spans="1:5">
      <c r="A28" s="125">
        <v>25</v>
      </c>
      <c r="B28" s="125" t="s">
        <v>610</v>
      </c>
      <c r="C28" s="66" t="s">
        <v>660</v>
      </c>
      <c r="D28" s="66">
        <v>61.2</v>
      </c>
      <c r="E28" s="66">
        <v>47.2</v>
      </c>
    </row>
    <row r="29" spans="1:5">
      <c r="A29" s="125">
        <v>26</v>
      </c>
      <c r="B29" s="125" t="s">
        <v>610</v>
      </c>
      <c r="C29" s="66" t="s">
        <v>661</v>
      </c>
      <c r="D29" s="66">
        <v>45.2</v>
      </c>
      <c r="E29" s="66">
        <v>34.200000000000003</v>
      </c>
    </row>
    <row r="30" spans="1:5">
      <c r="A30" s="125">
        <v>27</v>
      </c>
      <c r="B30" s="125" t="s">
        <v>610</v>
      </c>
      <c r="C30" s="66" t="s">
        <v>662</v>
      </c>
      <c r="D30" s="66">
        <v>48.3</v>
      </c>
      <c r="E30" s="66">
        <v>33.200000000000003</v>
      </c>
    </row>
    <row r="31" spans="1:5">
      <c r="A31" s="125">
        <v>28</v>
      </c>
      <c r="B31" s="125" t="s">
        <v>610</v>
      </c>
      <c r="C31" s="66" t="s">
        <v>663</v>
      </c>
      <c r="D31" s="66">
        <v>61.2</v>
      </c>
      <c r="E31" s="66">
        <v>48.3</v>
      </c>
    </row>
    <row r="32" spans="1:5">
      <c r="A32" s="125">
        <v>29</v>
      </c>
      <c r="B32" s="125" t="s">
        <v>610</v>
      </c>
      <c r="C32" s="66" t="s">
        <v>664</v>
      </c>
      <c r="D32" s="66">
        <v>45.2</v>
      </c>
      <c r="E32" s="66">
        <v>37.299999999999997</v>
      </c>
    </row>
    <row r="33" spans="1:5">
      <c r="A33" s="125">
        <v>30</v>
      </c>
      <c r="B33" s="125" t="s">
        <v>610</v>
      </c>
      <c r="C33" s="66" t="s">
        <v>665</v>
      </c>
      <c r="D33" s="66">
        <v>48.3</v>
      </c>
      <c r="E33" s="66">
        <v>35.200000000000003</v>
      </c>
    </row>
    <row r="34" spans="1:5">
      <c r="A34" s="125">
        <v>31</v>
      </c>
      <c r="B34" s="125" t="s">
        <v>610</v>
      </c>
      <c r="C34" s="66" t="s">
        <v>666</v>
      </c>
      <c r="D34" s="66">
        <v>63.7</v>
      </c>
      <c r="E34" s="66">
        <v>48.3</v>
      </c>
    </row>
    <row r="35" spans="1:5">
      <c r="A35" s="125">
        <v>32</v>
      </c>
      <c r="B35" s="125" t="s">
        <v>610</v>
      </c>
      <c r="C35" s="66" t="s">
        <v>667</v>
      </c>
      <c r="D35" s="66">
        <v>31.2</v>
      </c>
      <c r="E35" s="66">
        <v>14.2</v>
      </c>
    </row>
    <row r="36" spans="1:5">
      <c r="A36" s="125">
        <v>33</v>
      </c>
      <c r="B36" s="125" t="s">
        <v>610</v>
      </c>
      <c r="C36" s="66" t="s">
        <v>668</v>
      </c>
      <c r="D36" s="66">
        <v>49.5</v>
      </c>
      <c r="E36" s="66">
        <v>31.2</v>
      </c>
    </row>
    <row r="37" spans="1:5">
      <c r="A37" s="125">
        <v>34</v>
      </c>
      <c r="B37" s="125" t="s">
        <v>610</v>
      </c>
      <c r="C37" s="66" t="s">
        <v>669</v>
      </c>
      <c r="D37" s="66">
        <v>63.1</v>
      </c>
      <c r="E37" s="66">
        <v>48.3</v>
      </c>
    </row>
    <row r="38" spans="1:5">
      <c r="A38" s="125">
        <v>35</v>
      </c>
      <c r="B38" s="125" t="s">
        <v>610</v>
      </c>
      <c r="C38" s="66" t="s">
        <v>636</v>
      </c>
      <c r="D38" s="66">
        <v>30.1</v>
      </c>
      <c r="E38" s="66">
        <v>14.8</v>
      </c>
    </row>
    <row r="39" spans="1:5">
      <c r="A39" s="125">
        <v>36</v>
      </c>
      <c r="B39" s="125" t="s">
        <v>610</v>
      </c>
      <c r="C39" s="66" t="s">
        <v>637</v>
      </c>
      <c r="D39" s="66">
        <v>49.5</v>
      </c>
      <c r="E39" s="66">
        <v>31.2</v>
      </c>
    </row>
    <row r="40" spans="1:5">
      <c r="A40" s="125">
        <v>37</v>
      </c>
      <c r="B40" s="125" t="s">
        <v>610</v>
      </c>
      <c r="C40" s="66" t="s">
        <v>638</v>
      </c>
      <c r="D40" s="66">
        <v>63.2</v>
      </c>
      <c r="E40" s="66">
        <v>45.2</v>
      </c>
    </row>
    <row r="41" spans="1:5">
      <c r="A41" s="125">
        <v>38</v>
      </c>
      <c r="B41" s="125" t="s">
        <v>610</v>
      </c>
      <c r="C41" s="66" t="s">
        <v>639</v>
      </c>
      <c r="D41" s="66">
        <v>31.2</v>
      </c>
      <c r="E41" s="66">
        <v>14.5</v>
      </c>
    </row>
    <row r="42" spans="1:5">
      <c r="A42" s="125">
        <v>39</v>
      </c>
      <c r="B42" s="125" t="s">
        <v>610</v>
      </c>
      <c r="C42" s="66" t="s">
        <v>640</v>
      </c>
      <c r="D42" s="66">
        <v>49.5</v>
      </c>
      <c r="E42" s="66">
        <v>34.200000000000003</v>
      </c>
    </row>
    <row r="43" spans="1:5">
      <c r="A43" s="125">
        <v>40</v>
      </c>
      <c r="B43" s="125" t="s">
        <v>610</v>
      </c>
      <c r="C43" s="66" t="s">
        <v>641</v>
      </c>
      <c r="D43" s="66">
        <v>63.7</v>
      </c>
      <c r="E43" s="66">
        <v>47.2</v>
      </c>
    </row>
    <row r="44" spans="1:5">
      <c r="A44" s="125">
        <v>41</v>
      </c>
      <c r="B44" s="125" t="s">
        <v>610</v>
      </c>
      <c r="C44" s="66" t="s">
        <v>642</v>
      </c>
      <c r="D44" s="66">
        <v>31.3</v>
      </c>
      <c r="E44" s="66">
        <v>14.3</v>
      </c>
    </row>
    <row r="45" spans="1:5">
      <c r="A45" s="125">
        <v>42</v>
      </c>
      <c r="B45" s="125" t="s">
        <v>610</v>
      </c>
      <c r="C45" s="66" t="s">
        <v>643</v>
      </c>
      <c r="D45" s="66">
        <v>49.5</v>
      </c>
      <c r="E45" s="66">
        <v>34.200000000000003</v>
      </c>
    </row>
    <row r="46" spans="1:5">
      <c r="A46" s="125">
        <v>43</v>
      </c>
      <c r="B46" s="125" t="s">
        <v>610</v>
      </c>
      <c r="C46" s="66" t="s">
        <v>644</v>
      </c>
      <c r="D46" s="66">
        <v>79.099999999999994</v>
      </c>
      <c r="E46" s="66">
        <v>49.2</v>
      </c>
    </row>
    <row r="47" spans="1:5">
      <c r="A47" s="125">
        <v>44</v>
      </c>
      <c r="B47" s="125" t="s">
        <v>610</v>
      </c>
      <c r="C47" s="66" t="s">
        <v>645</v>
      </c>
      <c r="D47" s="66">
        <v>86.2</v>
      </c>
      <c r="E47" s="66">
        <v>48.3</v>
      </c>
    </row>
    <row r="48" spans="1:5">
      <c r="A48" s="125">
        <v>45</v>
      </c>
      <c r="B48" s="125" t="s">
        <v>610</v>
      </c>
      <c r="C48" s="66" t="s">
        <v>646</v>
      </c>
      <c r="D48" s="66">
        <v>45.3</v>
      </c>
      <c r="E48" s="66">
        <v>34.799999999999997</v>
      </c>
    </row>
    <row r="49" spans="1:5">
      <c r="A49" s="125">
        <v>46</v>
      </c>
      <c r="B49" s="125" t="s">
        <v>610</v>
      </c>
      <c r="C49" s="66" t="s">
        <v>647</v>
      </c>
      <c r="D49" s="66">
        <v>48.9</v>
      </c>
      <c r="E49" s="66">
        <v>31.2</v>
      </c>
    </row>
    <row r="50" spans="1:5">
      <c r="A50" s="125">
        <v>47</v>
      </c>
      <c r="B50" s="125" t="s">
        <v>610</v>
      </c>
      <c r="C50" s="66" t="s">
        <v>648</v>
      </c>
      <c r="D50" s="66">
        <v>61.2</v>
      </c>
      <c r="E50" s="66">
        <v>45.2</v>
      </c>
    </row>
    <row r="51" spans="1:5">
      <c r="A51" s="125">
        <v>48</v>
      </c>
      <c r="B51" s="125" t="s">
        <v>610</v>
      </c>
      <c r="C51" s="66" t="s">
        <v>649</v>
      </c>
      <c r="D51" s="66">
        <v>45.2</v>
      </c>
      <c r="E51" s="66">
        <v>32.5</v>
      </c>
    </row>
    <row r="52" spans="1:5">
      <c r="A52" s="125">
        <v>49</v>
      </c>
      <c r="B52" s="125" t="s">
        <v>610</v>
      </c>
      <c r="C52" s="66" t="s">
        <v>650</v>
      </c>
      <c r="D52" s="66">
        <v>48.3</v>
      </c>
      <c r="E52" s="66">
        <v>34.200000000000003</v>
      </c>
    </row>
    <row r="53" spans="1:5">
      <c r="A53" s="125">
        <v>50</v>
      </c>
      <c r="B53" s="125" t="s">
        <v>610</v>
      </c>
      <c r="C53" s="66" t="s">
        <v>651</v>
      </c>
      <c r="D53" s="66">
        <v>61.5</v>
      </c>
      <c r="E53" s="66">
        <v>47.2</v>
      </c>
    </row>
    <row r="54" spans="1:5">
      <c r="A54" s="125">
        <v>51</v>
      </c>
      <c r="B54" s="125" t="s">
        <v>610</v>
      </c>
      <c r="C54" s="66" t="s">
        <v>652</v>
      </c>
      <c r="D54" s="66">
        <v>45.2</v>
      </c>
      <c r="E54" s="66">
        <v>34</v>
      </c>
    </row>
    <row r="55" spans="1:5">
      <c r="A55" s="125">
        <v>52</v>
      </c>
      <c r="B55" s="125" t="s">
        <v>610</v>
      </c>
      <c r="C55" s="66" t="s">
        <v>653</v>
      </c>
      <c r="D55" s="66">
        <v>48.3</v>
      </c>
      <c r="E55" s="66">
        <v>38.200000000000003</v>
      </c>
    </row>
    <row r="56" spans="1:5">
      <c r="A56" s="125">
        <v>53</v>
      </c>
      <c r="B56" s="125" t="s">
        <v>610</v>
      </c>
      <c r="C56" s="66" t="s">
        <v>654</v>
      </c>
      <c r="D56" s="66">
        <v>61.2</v>
      </c>
      <c r="E56" s="66">
        <v>42.2</v>
      </c>
    </row>
    <row r="57" spans="1:5">
      <c r="A57" s="125">
        <v>54</v>
      </c>
      <c r="B57" s="125" t="s">
        <v>610</v>
      </c>
      <c r="C57" s="66" t="s">
        <v>655</v>
      </c>
      <c r="D57" s="66">
        <v>45.2</v>
      </c>
      <c r="E57" s="66">
        <v>36.299999999999997</v>
      </c>
    </row>
    <row r="58" spans="1:5">
      <c r="A58" s="125">
        <v>55</v>
      </c>
      <c r="B58" s="125" t="s">
        <v>610</v>
      </c>
      <c r="C58" s="66" t="s">
        <v>656</v>
      </c>
      <c r="D58" s="66">
        <v>48.3</v>
      </c>
      <c r="E58" s="66">
        <v>36.799999999999997</v>
      </c>
    </row>
    <row r="59" spans="1:5">
      <c r="A59" s="125">
        <v>56</v>
      </c>
      <c r="B59" s="125" t="s">
        <v>610</v>
      </c>
      <c r="C59" s="66" t="s">
        <v>657</v>
      </c>
      <c r="D59" s="66">
        <v>61.2</v>
      </c>
      <c r="E59" s="66">
        <v>45.2</v>
      </c>
    </row>
    <row r="60" spans="1:5">
      <c r="A60" s="125">
        <v>57</v>
      </c>
      <c r="B60" s="125" t="s">
        <v>610</v>
      </c>
      <c r="C60" s="66" t="s">
        <v>658</v>
      </c>
      <c r="D60" s="66">
        <v>45.2</v>
      </c>
      <c r="E60" s="66">
        <v>45.2</v>
      </c>
    </row>
    <row r="61" spans="1:5">
      <c r="A61" s="125">
        <v>58</v>
      </c>
      <c r="B61" s="125" t="s">
        <v>610</v>
      </c>
      <c r="C61" s="66" t="s">
        <v>659</v>
      </c>
      <c r="D61" s="66">
        <v>48.3</v>
      </c>
      <c r="E61" s="66">
        <v>38.5</v>
      </c>
    </row>
    <row r="62" spans="1:5">
      <c r="A62" s="125">
        <v>59</v>
      </c>
      <c r="B62" s="125" t="s">
        <v>610</v>
      </c>
      <c r="C62" s="66" t="s">
        <v>660</v>
      </c>
      <c r="D62" s="66">
        <v>63.7</v>
      </c>
      <c r="E62" s="66">
        <v>34.200000000000003</v>
      </c>
    </row>
    <row r="63" spans="1:5">
      <c r="A63" s="125">
        <v>60</v>
      </c>
      <c r="B63" s="125" t="s">
        <v>610</v>
      </c>
      <c r="C63" s="66" t="s">
        <v>661</v>
      </c>
      <c r="D63" s="66">
        <v>31.2</v>
      </c>
      <c r="E63" s="66">
        <v>47.2</v>
      </c>
    </row>
    <row r="64" spans="1:5">
      <c r="A64" s="125">
        <v>61</v>
      </c>
      <c r="B64" s="125" t="s">
        <v>610</v>
      </c>
      <c r="C64" s="66" t="s">
        <v>662</v>
      </c>
      <c r="D64" s="66">
        <v>49.5</v>
      </c>
      <c r="E64" s="66">
        <v>31.2</v>
      </c>
    </row>
    <row r="65" spans="1:5">
      <c r="A65" s="125">
        <v>62</v>
      </c>
      <c r="B65" s="125" t="s">
        <v>610</v>
      </c>
      <c r="C65" s="66" t="s">
        <v>663</v>
      </c>
      <c r="D65" s="66">
        <v>63.1</v>
      </c>
      <c r="E65" s="66">
        <v>48.3</v>
      </c>
    </row>
    <row r="66" spans="1:5">
      <c r="A66" s="125">
        <v>63</v>
      </c>
      <c r="B66" s="125" t="s">
        <v>610</v>
      </c>
      <c r="C66" s="66" t="s">
        <v>664</v>
      </c>
      <c r="D66" s="66">
        <v>30.1</v>
      </c>
      <c r="E66" s="66">
        <v>14.8</v>
      </c>
    </row>
    <row r="67" spans="1:5">
      <c r="A67" s="125">
        <v>64</v>
      </c>
      <c r="B67" s="125" t="s">
        <v>610</v>
      </c>
      <c r="C67" s="66" t="s">
        <v>665</v>
      </c>
      <c r="D67" s="66">
        <v>49.5</v>
      </c>
      <c r="E67" s="66">
        <v>31.2</v>
      </c>
    </row>
    <row r="68" spans="1:5">
      <c r="A68" s="125">
        <v>65</v>
      </c>
      <c r="B68" s="125" t="s">
        <v>610</v>
      </c>
      <c r="C68" s="66" t="s">
        <v>666</v>
      </c>
      <c r="D68" s="66">
        <v>63.2</v>
      </c>
      <c r="E68" s="66">
        <v>45.2</v>
      </c>
    </row>
    <row r="69" spans="1:5">
      <c r="A69" s="125">
        <v>66</v>
      </c>
      <c r="B69" s="125" t="s">
        <v>610</v>
      </c>
      <c r="C69" s="66" t="s">
        <v>667</v>
      </c>
      <c r="D69" s="66">
        <v>31.2</v>
      </c>
      <c r="E69" s="66">
        <v>14.5</v>
      </c>
    </row>
    <row r="70" spans="1:5">
      <c r="A70" s="125">
        <v>67</v>
      </c>
      <c r="B70" s="125" t="s">
        <v>610</v>
      </c>
      <c r="C70" s="66" t="s">
        <v>668</v>
      </c>
      <c r="D70" s="66">
        <v>49.5</v>
      </c>
      <c r="E70" s="66">
        <v>34.200000000000003</v>
      </c>
    </row>
    <row r="71" spans="1:5">
      <c r="A71" s="125">
        <v>68</v>
      </c>
      <c r="B71" s="125" t="s">
        <v>610</v>
      </c>
      <c r="C71" s="66" t="s">
        <v>669</v>
      </c>
      <c r="D71" s="66">
        <v>63.7</v>
      </c>
      <c r="E71" s="66">
        <v>47.2</v>
      </c>
    </row>
    <row r="72" spans="1:5">
      <c r="A72" s="125">
        <v>69</v>
      </c>
      <c r="B72" s="125" t="s">
        <v>610</v>
      </c>
      <c r="C72" s="66" t="s">
        <v>636</v>
      </c>
      <c r="D72" s="66">
        <v>63.7</v>
      </c>
      <c r="E72" s="66">
        <v>42.9</v>
      </c>
    </row>
    <row r="73" spans="1:5">
      <c r="A73" s="125">
        <v>70</v>
      </c>
      <c r="B73" s="125" t="s">
        <v>610</v>
      </c>
      <c r="C73" s="66" t="s">
        <v>637</v>
      </c>
      <c r="D73" s="66">
        <v>31.2</v>
      </c>
      <c r="E73" s="66">
        <v>14.5</v>
      </c>
    </row>
    <row r="74" spans="1:5">
      <c r="A74" s="125">
        <v>71</v>
      </c>
      <c r="B74" s="125" t="s">
        <v>610</v>
      </c>
      <c r="C74" s="66" t="s">
        <v>638</v>
      </c>
      <c r="D74" s="66">
        <v>49.5</v>
      </c>
      <c r="E74" s="66">
        <v>34.200000000000003</v>
      </c>
    </row>
    <row r="75" spans="1:5">
      <c r="A75" s="125">
        <v>72</v>
      </c>
      <c r="B75" s="125" t="s">
        <v>610</v>
      </c>
      <c r="C75" s="66" t="s">
        <v>639</v>
      </c>
      <c r="D75" s="66">
        <v>63.1</v>
      </c>
      <c r="E75" s="66">
        <v>47.2</v>
      </c>
    </row>
    <row r="76" spans="1:5">
      <c r="A76" s="125">
        <v>73</v>
      </c>
      <c r="B76" s="125" t="s">
        <v>610</v>
      </c>
      <c r="C76" s="66" t="s">
        <v>640</v>
      </c>
      <c r="D76" s="66">
        <v>63.1</v>
      </c>
      <c r="E76" s="66">
        <v>47.3</v>
      </c>
    </row>
    <row r="77" spans="1:5">
      <c r="A77" s="125">
        <v>74</v>
      </c>
      <c r="B77" s="125" t="s">
        <v>610</v>
      </c>
      <c r="C77" s="66" t="s">
        <v>641</v>
      </c>
      <c r="D77" s="66">
        <v>49.5</v>
      </c>
      <c r="E77" s="66">
        <v>37.200000000000003</v>
      </c>
    </row>
    <row r="78" spans="1:5">
      <c r="A78" s="125">
        <v>75</v>
      </c>
      <c r="B78" s="125" t="s">
        <v>610</v>
      </c>
      <c r="C78" s="66" t="s">
        <v>642</v>
      </c>
      <c r="D78" s="66">
        <v>63.2</v>
      </c>
      <c r="E78" s="66">
        <v>41.2</v>
      </c>
    </row>
    <row r="79" spans="1:5">
      <c r="A79" s="125">
        <v>76</v>
      </c>
      <c r="B79" s="125" t="s">
        <v>610</v>
      </c>
      <c r="C79" s="66" t="s">
        <v>643</v>
      </c>
      <c r="D79" s="66">
        <v>71.2</v>
      </c>
      <c r="E79" s="66">
        <v>48.3</v>
      </c>
    </row>
    <row r="80" spans="1:5">
      <c r="A80" s="125">
        <v>77</v>
      </c>
      <c r="B80" s="125" t="s">
        <v>610</v>
      </c>
      <c r="C80" s="66" t="s">
        <v>644</v>
      </c>
      <c r="D80" s="66">
        <v>49.5</v>
      </c>
      <c r="E80" s="66">
        <v>38.799999999999997</v>
      </c>
    </row>
    <row r="81" spans="1:6">
      <c r="A81" s="125">
        <v>78</v>
      </c>
      <c r="B81" s="125" t="s">
        <v>610</v>
      </c>
      <c r="C81" s="66" t="s">
        <v>645</v>
      </c>
      <c r="D81" s="66">
        <v>63.7</v>
      </c>
      <c r="E81" s="66">
        <v>49.3</v>
      </c>
    </row>
    <row r="82" spans="1:6">
      <c r="A82" s="125">
        <v>79</v>
      </c>
      <c r="B82" s="125" t="s">
        <v>610</v>
      </c>
      <c r="C82" s="66" t="s">
        <v>646</v>
      </c>
      <c r="D82" s="66">
        <v>71.3</v>
      </c>
      <c r="E82" s="66">
        <v>45.2</v>
      </c>
    </row>
    <row r="83" spans="1:6">
      <c r="A83" s="125">
        <v>80</v>
      </c>
      <c r="B83" s="125" t="s">
        <v>610</v>
      </c>
      <c r="C83" s="66" t="s">
        <v>647</v>
      </c>
      <c r="D83" s="66">
        <v>49.5</v>
      </c>
      <c r="E83" s="66">
        <v>38.5</v>
      </c>
    </row>
    <row r="84" spans="1:6">
      <c r="A84" s="125">
        <v>81</v>
      </c>
      <c r="B84" s="125" t="s">
        <v>610</v>
      </c>
      <c r="C84" s="66" t="s">
        <v>648</v>
      </c>
      <c r="D84" s="66">
        <v>79.099999999999994</v>
      </c>
      <c r="E84" s="66">
        <v>47.2</v>
      </c>
    </row>
    <row r="85" spans="1:6">
      <c r="A85" s="125">
        <v>82</v>
      </c>
      <c r="B85" s="125" t="s">
        <v>610</v>
      </c>
      <c r="C85" s="66" t="s">
        <v>649</v>
      </c>
      <c r="D85" s="66">
        <v>62.2</v>
      </c>
      <c r="E85" s="66">
        <v>47.3</v>
      </c>
    </row>
    <row r="86" spans="1:6">
      <c r="A86" s="125">
        <v>83</v>
      </c>
      <c r="B86" s="125" t="s">
        <v>610</v>
      </c>
      <c r="C86" s="66" t="s">
        <v>650</v>
      </c>
      <c r="D86" s="66">
        <v>45.3</v>
      </c>
      <c r="E86" s="66">
        <v>37.200000000000003</v>
      </c>
    </row>
    <row r="87" spans="1:6">
      <c r="A87" s="125">
        <v>84</v>
      </c>
      <c r="B87" s="125" t="s">
        <v>610</v>
      </c>
      <c r="C87" s="66" t="s">
        <v>651</v>
      </c>
      <c r="D87" s="66">
        <v>48.9</v>
      </c>
      <c r="E87" s="66">
        <v>31.2</v>
      </c>
    </row>
    <row r="88" spans="1:6">
      <c r="A88" s="125">
        <v>85</v>
      </c>
      <c r="B88" s="125" t="s">
        <v>610</v>
      </c>
      <c r="C88" s="66" t="s">
        <v>652</v>
      </c>
      <c r="D88" s="66">
        <v>61.2</v>
      </c>
      <c r="E88" s="66">
        <v>48.3</v>
      </c>
    </row>
    <row r="89" spans="1:6">
      <c r="A89" s="125">
        <v>86</v>
      </c>
      <c r="B89" s="125" t="s">
        <v>610</v>
      </c>
      <c r="C89" s="66" t="s">
        <v>653</v>
      </c>
      <c r="D89" s="66">
        <v>45.2</v>
      </c>
      <c r="E89" s="66">
        <v>38.799999999999997</v>
      </c>
    </row>
    <row r="90" spans="1:6">
      <c r="A90" s="125">
        <v>87</v>
      </c>
      <c r="B90" s="125" t="s">
        <v>610</v>
      </c>
      <c r="C90" s="66" t="s">
        <v>654</v>
      </c>
      <c r="D90" s="66">
        <v>48.3</v>
      </c>
      <c r="E90" s="66">
        <v>36.299999999999997</v>
      </c>
    </row>
    <row r="91" spans="1:6">
      <c r="A91" s="125">
        <v>88</v>
      </c>
      <c r="B91" s="125" t="s">
        <v>610</v>
      </c>
      <c r="C91" s="66" t="s">
        <v>655</v>
      </c>
      <c r="D91" s="66">
        <v>61.5</v>
      </c>
      <c r="E91" s="66">
        <v>45.2</v>
      </c>
    </row>
    <row r="92" spans="1:6">
      <c r="A92" s="125">
        <v>89</v>
      </c>
      <c r="B92" s="125" t="s">
        <v>610</v>
      </c>
      <c r="C92" s="66" t="s">
        <v>656</v>
      </c>
      <c r="D92" s="66">
        <v>45.2</v>
      </c>
      <c r="E92" s="66">
        <v>34.200000000000003</v>
      </c>
    </row>
    <row r="93" spans="1:6">
      <c r="A93" s="125">
        <v>90</v>
      </c>
      <c r="B93" s="125" t="s">
        <v>610</v>
      </c>
      <c r="C93" s="66" t="s">
        <v>657</v>
      </c>
      <c r="D93" s="66">
        <v>29.9</v>
      </c>
      <c r="E93" s="66">
        <v>14.8</v>
      </c>
    </row>
    <row r="94" spans="1:6">
      <c r="A94" s="137"/>
      <c r="B94" s="138"/>
      <c r="C94" s="136"/>
      <c r="D94" s="134"/>
      <c r="E94" s="136"/>
      <c r="F94" s="134"/>
    </row>
    <row r="95" spans="1:6">
      <c r="A95" s="134"/>
      <c r="B95" s="139" t="s">
        <v>670</v>
      </c>
      <c r="C95" s="139" t="s">
        <v>671</v>
      </c>
      <c r="D95" s="143" t="s">
        <v>672</v>
      </c>
      <c r="E95" s="134"/>
      <c r="F95" s="134"/>
    </row>
    <row r="96" spans="1:6">
      <c r="B96" s="134"/>
      <c r="C96" s="134"/>
      <c r="D96" s="134"/>
      <c r="E96" s="134"/>
    </row>
    <row r="97" spans="3:5">
      <c r="C97" s="134"/>
      <c r="D97" s="134"/>
    </row>
    <row r="98" spans="3:5">
      <c r="D98" s="134"/>
      <c r="E98" s="134"/>
    </row>
    <row r="99" spans="3:5">
      <c r="C99" s="134"/>
      <c r="D99" s="135"/>
    </row>
    <row r="100" spans="3:5">
      <c r="C100" s="134"/>
      <c r="D100" s="134"/>
      <c r="E100" s="134"/>
    </row>
    <row r="101" spans="3:5">
      <c r="D101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4" zoomScale="98"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2" t="s">
        <v>186</v>
      </c>
      <c r="B6" s="66" t="s">
        <v>388</v>
      </c>
      <c r="C6" s="131" t="s">
        <v>374</v>
      </c>
      <c r="D6" s="84" t="s">
        <v>504</v>
      </c>
    </row>
    <row r="7" spans="1:4" ht="38.25">
      <c r="A7" s="7" t="s">
        <v>187</v>
      </c>
      <c r="B7" s="83" t="s">
        <v>559</v>
      </c>
      <c r="C7" s="132" t="s">
        <v>605</v>
      </c>
      <c r="D7" s="12" t="s">
        <v>266</v>
      </c>
    </row>
    <row r="8" spans="1:4">
      <c r="A8" s="82" t="s">
        <v>188</v>
      </c>
      <c r="B8" s="9" t="s">
        <v>560</v>
      </c>
      <c r="C8" s="126" t="s">
        <v>606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126">
        <v>780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35</v>
      </c>
      <c r="D11" s="6" t="s">
        <v>254</v>
      </c>
    </row>
    <row r="12" spans="1:4" ht="45">
      <c r="A12" s="7" t="s">
        <v>191</v>
      </c>
      <c r="B12" s="9" t="s">
        <v>562</v>
      </c>
      <c r="C12" s="127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2040</v>
      </c>
      <c r="D13" s="6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126">
        <v>2021</v>
      </c>
      <c r="D18" s="6" t="s">
        <v>266</v>
      </c>
    </row>
    <row r="19" spans="1:4">
      <c r="A19" s="7" t="s">
        <v>196</v>
      </c>
      <c r="B19" s="9" t="s">
        <v>560</v>
      </c>
      <c r="C19" s="126" t="s">
        <v>674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126">
        <v>890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3</v>
      </c>
      <c r="D22" s="6" t="s">
        <v>254</v>
      </c>
    </row>
    <row r="23" spans="1:4" ht="30">
      <c r="A23" s="7" t="s">
        <v>199</v>
      </c>
      <c r="B23" s="9" t="s">
        <v>562</v>
      </c>
      <c r="C23" s="127" t="s">
        <v>620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2040</v>
      </c>
      <c r="D24" s="6" t="s">
        <v>105</v>
      </c>
    </row>
    <row r="25" spans="1:4">
      <c r="A25" s="28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126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6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26">
        <v>2021</v>
      </c>
      <c r="D29" s="6" t="s">
        <v>266</v>
      </c>
    </row>
    <row r="30" spans="1:4">
      <c r="A30" s="7" t="s">
        <v>272</v>
      </c>
      <c r="B30" s="9" t="s">
        <v>96</v>
      </c>
      <c r="C30" s="126" t="s">
        <v>608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126">
        <v>2374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2040</v>
      </c>
      <c r="D35" s="6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126" t="s">
        <v>605</v>
      </c>
      <c r="D39" s="6" t="s">
        <v>266</v>
      </c>
    </row>
    <row r="40" spans="1:4" ht="25.5">
      <c r="A40" s="7" t="s">
        <v>216</v>
      </c>
      <c r="B40" s="9" t="s">
        <v>94</v>
      </c>
      <c r="C40" s="126">
        <v>0</v>
      </c>
      <c r="D40" s="6" t="s">
        <v>95</v>
      </c>
    </row>
    <row r="41" spans="1:4">
      <c r="A41" s="7" t="s">
        <v>217</v>
      </c>
      <c r="B41" s="9" t="s">
        <v>96</v>
      </c>
      <c r="C41" s="126" t="s">
        <v>674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126">
        <v>670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30</v>
      </c>
      <c r="D44" s="6" t="s">
        <v>254</v>
      </c>
    </row>
    <row r="45" spans="1:4" ht="30">
      <c r="A45" s="7" t="s">
        <v>276</v>
      </c>
      <c r="B45" s="9" t="s">
        <v>102</v>
      </c>
      <c r="C45" s="127" t="s">
        <v>613</v>
      </c>
      <c r="D45" s="6" t="s">
        <v>103</v>
      </c>
    </row>
    <row r="46" spans="1:4" ht="38.25">
      <c r="A46" s="7" t="s">
        <v>277</v>
      </c>
      <c r="B46" s="9" t="s">
        <v>104</v>
      </c>
      <c r="C46" s="126">
        <v>2040</v>
      </c>
      <c r="D46" s="6" t="s">
        <v>105</v>
      </c>
    </row>
    <row r="47" spans="1:4">
      <c r="A47" s="51"/>
      <c r="B47" s="173" t="s">
        <v>109</v>
      </c>
      <c r="C47" s="174"/>
      <c r="D47" s="175"/>
    </row>
    <row r="48" spans="1:4">
      <c r="A48" s="28">
        <v>5</v>
      </c>
      <c r="B48" s="177" t="s">
        <v>110</v>
      </c>
      <c r="C48" s="177"/>
      <c r="D48" s="177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129" t="s">
        <v>538</v>
      </c>
      <c r="D51" s="86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26" t="s">
        <v>605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674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6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631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2040</v>
      </c>
      <c r="D60" s="6" t="s">
        <v>105</v>
      </c>
    </row>
    <row r="61" spans="1:4">
      <c r="A61" s="28">
        <v>6</v>
      </c>
      <c r="B61" s="169" t="s">
        <v>115</v>
      </c>
      <c r="C61" s="169"/>
      <c r="D61" s="16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9" t="s">
        <v>544</v>
      </c>
      <c r="D64" s="86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126" t="s">
        <v>605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674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44">
        <v>30</v>
      </c>
      <c r="D70" s="6" t="s">
        <v>254</v>
      </c>
    </row>
    <row r="71" spans="1:4" ht="30">
      <c r="A71" s="7" t="s">
        <v>283</v>
      </c>
      <c r="B71" s="9" t="s">
        <v>102</v>
      </c>
      <c r="C71" s="133" t="s">
        <v>622</v>
      </c>
      <c r="D71" s="6" t="s">
        <v>103</v>
      </c>
    </row>
    <row r="72" spans="1:4" ht="38.25">
      <c r="A72" s="7" t="s">
        <v>341</v>
      </c>
      <c r="B72" s="9" t="s">
        <v>104</v>
      </c>
      <c r="C72" s="133">
        <v>2040</v>
      </c>
      <c r="D72" s="6" t="s">
        <v>105</v>
      </c>
    </row>
    <row r="73" spans="1:4">
      <c r="A73" s="28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126" t="s">
        <v>605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674</v>
      </c>
      <c r="D77" s="6" t="s">
        <v>97</v>
      </c>
    </row>
    <row r="78" spans="1:4">
      <c r="A78" s="52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33">
        <v>30</v>
      </c>
      <c r="D79" s="6" t="s">
        <v>254</v>
      </c>
    </row>
    <row r="80" spans="1:4" ht="30">
      <c r="A80" s="7" t="s">
        <v>235</v>
      </c>
      <c r="B80" s="9" t="s">
        <v>102</v>
      </c>
      <c r="C80" s="144" t="s">
        <v>623</v>
      </c>
      <c r="D80" s="6" t="s">
        <v>103</v>
      </c>
    </row>
    <row r="81" spans="1:4" ht="38.25">
      <c r="A81" s="7" t="s">
        <v>236</v>
      </c>
      <c r="B81" s="9" t="s">
        <v>113</v>
      </c>
      <c r="C81" s="144" t="s">
        <v>631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2040</v>
      </c>
      <c r="D82" s="6" t="s">
        <v>105</v>
      </c>
    </row>
    <row r="83" spans="1:4">
      <c r="A83" s="28">
        <v>8</v>
      </c>
      <c r="B83" s="169" t="s">
        <v>118</v>
      </c>
      <c r="C83" s="169"/>
      <c r="D83" s="16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4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30" t="s">
        <v>614</v>
      </c>
      <c r="D86" s="115" t="s">
        <v>510</v>
      </c>
    </row>
    <row r="87" spans="1:4">
      <c r="A87" s="52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126" t="s">
        <v>605</v>
      </c>
      <c r="D88" s="6" t="s">
        <v>266</v>
      </c>
    </row>
    <row r="89" spans="1:4" ht="25.5">
      <c r="A89" s="7" t="s">
        <v>242</v>
      </c>
      <c r="B89" s="9" t="s">
        <v>94</v>
      </c>
      <c r="C89" s="126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674</v>
      </c>
      <c r="D90" s="6" t="s">
        <v>97</v>
      </c>
    </row>
    <row r="91" spans="1:4">
      <c r="A91" s="52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44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144" t="s">
        <v>624</v>
      </c>
      <c r="D93" s="6" t="s">
        <v>103</v>
      </c>
    </row>
    <row r="94" spans="1:4" ht="38.25">
      <c r="A94" s="7" t="s">
        <v>288</v>
      </c>
      <c r="B94" s="9" t="s">
        <v>113</v>
      </c>
      <c r="C94" s="144" t="s">
        <v>631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2040</v>
      </c>
      <c r="D95" s="6" t="s">
        <v>105</v>
      </c>
    </row>
    <row r="96" spans="1:4">
      <c r="A96" s="28">
        <v>9</v>
      </c>
      <c r="B96" s="169" t="s">
        <v>119</v>
      </c>
      <c r="C96" s="169"/>
      <c r="D96" s="169"/>
    </row>
    <row r="97" spans="1:4">
      <c r="A97" s="7" t="s">
        <v>244</v>
      </c>
      <c r="B97" s="45" t="s">
        <v>252</v>
      </c>
      <c r="C97" s="128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4" t="s">
        <v>415</v>
      </c>
      <c r="D98" s="16" t="s">
        <v>112</v>
      </c>
    </row>
    <row r="99" spans="1:4" ht="38.25">
      <c r="A99" s="79" t="s">
        <v>246</v>
      </c>
      <c r="B99" s="87" t="s">
        <v>514</v>
      </c>
      <c r="C99" s="129" t="s">
        <v>538</v>
      </c>
      <c r="D99" s="86" t="s">
        <v>510</v>
      </c>
    </row>
    <row r="100" spans="1:4">
      <c r="A100" s="52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126" t="s">
        <v>605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674</v>
      </c>
      <c r="D103" s="6" t="s">
        <v>97</v>
      </c>
    </row>
    <row r="104" spans="1:4">
      <c r="A104" s="52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44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33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631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2040</v>
      </c>
      <c r="D108" s="6" t="s">
        <v>105</v>
      </c>
    </row>
    <row r="109" spans="1:4">
      <c r="A109" s="48" t="s">
        <v>28</v>
      </c>
      <c r="B109" s="179" t="s">
        <v>121</v>
      </c>
      <c r="C109" s="180"/>
      <c r="D109" s="181"/>
    </row>
    <row r="110" spans="1:4">
      <c r="A110" s="50" t="s">
        <v>248</v>
      </c>
      <c r="B110" s="9" t="s">
        <v>255</v>
      </c>
      <c r="C110" s="126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126">
        <v>0</v>
      </c>
      <c r="D111" s="6" t="s">
        <v>123</v>
      </c>
    </row>
    <row r="112" spans="1:4">
      <c r="A112" s="50" t="s">
        <v>294</v>
      </c>
      <c r="B112" s="9" t="s">
        <v>129</v>
      </c>
      <c r="C112" s="8" t="s">
        <v>675</v>
      </c>
      <c r="D112" s="16" t="s">
        <v>130</v>
      </c>
    </row>
    <row r="113" spans="1:4">
      <c r="A113" s="50" t="s">
        <v>297</v>
      </c>
      <c r="B113" s="9" t="s">
        <v>258</v>
      </c>
      <c r="C113" s="126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6">
        <v>0</v>
      </c>
      <c r="D114" s="6" t="s">
        <v>123</v>
      </c>
    </row>
    <row r="115" spans="1:4">
      <c r="A115" s="50" t="s">
        <v>299</v>
      </c>
      <c r="B115" s="9" t="s">
        <v>129</v>
      </c>
      <c r="C115" s="8" t="s">
        <v>675</v>
      </c>
      <c r="D115" s="16" t="s">
        <v>130</v>
      </c>
    </row>
    <row r="116" spans="1:4">
      <c r="A116" s="50" t="s">
        <v>300</v>
      </c>
      <c r="B116" s="9" t="s">
        <v>260</v>
      </c>
      <c r="C116" s="126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26">
        <v>0</v>
      </c>
      <c r="D117" s="6" t="s">
        <v>123</v>
      </c>
    </row>
    <row r="118" spans="1:4">
      <c r="A118" s="50" t="s">
        <v>302</v>
      </c>
      <c r="B118" s="9" t="s">
        <v>129</v>
      </c>
      <c r="C118" s="8" t="s">
        <v>675</v>
      </c>
      <c r="D118" s="16" t="s">
        <v>130</v>
      </c>
    </row>
    <row r="119" spans="1:4">
      <c r="A119" s="50" t="s">
        <v>303</v>
      </c>
      <c r="B119" s="9" t="s">
        <v>261</v>
      </c>
      <c r="C119" s="126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126">
        <v>0</v>
      </c>
      <c r="D120" s="6" t="s">
        <v>123</v>
      </c>
    </row>
    <row r="121" spans="1:4">
      <c r="A121" s="50" t="s">
        <v>305</v>
      </c>
      <c r="B121" s="9" t="s">
        <v>129</v>
      </c>
      <c r="C121" s="8" t="s">
        <v>675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126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126">
        <v>0</v>
      </c>
      <c r="D123" s="6" t="s">
        <v>123</v>
      </c>
    </row>
    <row r="124" spans="1:4">
      <c r="A124" s="50" t="s">
        <v>308</v>
      </c>
      <c r="B124" s="9" t="s">
        <v>129</v>
      </c>
      <c r="C124" s="8" t="s">
        <v>675</v>
      </c>
      <c r="D124" s="16" t="s">
        <v>130</v>
      </c>
    </row>
    <row r="125" spans="1:4">
      <c r="A125" s="29" t="s">
        <v>309</v>
      </c>
      <c r="B125" s="154" t="s">
        <v>83</v>
      </c>
      <c r="C125" s="149"/>
      <c r="D125" s="150"/>
    </row>
    <row r="126" spans="1:4" ht="63.75">
      <c r="A126" s="7" t="s">
        <v>295</v>
      </c>
      <c r="B126" s="34" t="s">
        <v>84</v>
      </c>
      <c r="C126" s="121"/>
      <c r="D126" s="32" t="s">
        <v>550</v>
      </c>
    </row>
    <row r="127" spans="1:4" ht="25.5">
      <c r="A127" s="7" t="s">
        <v>296</v>
      </c>
      <c r="B127" s="34" t="s">
        <v>85</v>
      </c>
      <c r="C127" s="121" t="s">
        <v>617</v>
      </c>
      <c r="D127" s="32" t="s">
        <v>86</v>
      </c>
    </row>
    <row r="128" spans="1:4">
      <c r="A128" s="28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126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127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2" t="s">
        <v>128</v>
      </c>
      <c r="C4" s="183"/>
      <c r="D4" s="183"/>
    </row>
    <row r="5" spans="1:4">
      <c r="A5" s="58" t="s">
        <v>193</v>
      </c>
      <c r="B5" s="53" t="s">
        <v>129</v>
      </c>
      <c r="C5" s="15">
        <v>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0</v>
      </c>
      <c r="D7" s="12" t="s">
        <v>132</v>
      </c>
    </row>
    <row r="8" spans="1:4">
      <c r="A8" s="58" t="s">
        <v>196</v>
      </c>
      <c r="B8" s="55" t="s">
        <v>133</v>
      </c>
      <c r="C8" s="5">
        <v>0</v>
      </c>
      <c r="D8" s="6" t="s">
        <v>26</v>
      </c>
    </row>
    <row r="9" spans="1:4">
      <c r="A9" s="58" t="s">
        <v>197</v>
      </c>
      <c r="B9" s="56" t="s">
        <v>134</v>
      </c>
      <c r="C9" s="22">
        <v>0</v>
      </c>
      <c r="D9" s="23" t="s">
        <v>135</v>
      </c>
    </row>
    <row r="10" spans="1:4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>
      <c r="A11" s="59">
        <v>3</v>
      </c>
      <c r="B11" s="182" t="s">
        <v>137</v>
      </c>
      <c r="C11" s="183"/>
      <c r="D11" s="183"/>
    </row>
    <row r="12" spans="1:4">
      <c r="A12" s="58" t="s">
        <v>205</v>
      </c>
      <c r="B12" s="53" t="s">
        <v>129</v>
      </c>
      <c r="C12" s="15">
        <v>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0</v>
      </c>
      <c r="D14" s="12" t="s">
        <v>132</v>
      </c>
    </row>
    <row r="15" spans="1:4">
      <c r="A15" s="58" t="s">
        <v>272</v>
      </c>
      <c r="B15" s="55" t="s">
        <v>133</v>
      </c>
      <c r="C15" s="5">
        <v>0</v>
      </c>
      <c r="D15" s="6" t="s">
        <v>26</v>
      </c>
    </row>
    <row r="16" spans="1:4">
      <c r="A16" s="58" t="s">
        <v>273</v>
      </c>
      <c r="B16" s="56" t="s">
        <v>134</v>
      </c>
      <c r="C16" s="22">
        <v>0</v>
      </c>
      <c r="D16" s="23" t="s">
        <v>135</v>
      </c>
    </row>
    <row r="17" spans="1:4">
      <c r="A17" s="58" t="s">
        <v>274</v>
      </c>
      <c r="B17" s="55" t="s">
        <v>136</v>
      </c>
      <c r="C17" s="5">
        <v>0</v>
      </c>
      <c r="D17" s="6" t="s">
        <v>490</v>
      </c>
    </row>
    <row r="18" spans="1:4" ht="15" customHeight="1">
      <c r="A18" s="59">
        <v>4</v>
      </c>
      <c r="B18" s="182" t="s">
        <v>313</v>
      </c>
      <c r="C18" s="183"/>
      <c r="D18" s="183"/>
    </row>
    <row r="19" spans="1:4">
      <c r="A19" s="58" t="s">
        <v>214</v>
      </c>
      <c r="B19" s="53" t="s">
        <v>129</v>
      </c>
      <c r="C19" s="15">
        <v>0</v>
      </c>
      <c r="D19" s="16" t="s">
        <v>130</v>
      </c>
    </row>
    <row r="20" spans="1:4">
      <c r="A20" s="58" t="s">
        <v>215</v>
      </c>
      <c r="B20" s="54" t="s">
        <v>92</v>
      </c>
      <c r="C20" s="21">
        <v>0</v>
      </c>
      <c r="D20" s="12" t="s">
        <v>93</v>
      </c>
    </row>
    <row r="21" spans="1:4">
      <c r="A21" s="58" t="s">
        <v>216</v>
      </c>
      <c r="B21" s="54" t="s">
        <v>131</v>
      </c>
      <c r="C21" s="21">
        <v>0</v>
      </c>
      <c r="D21" s="12" t="s">
        <v>132</v>
      </c>
    </row>
    <row r="22" spans="1:4">
      <c r="A22" s="58" t="s">
        <v>217</v>
      </c>
      <c r="B22" s="55" t="s">
        <v>133</v>
      </c>
      <c r="C22" s="5">
        <v>0</v>
      </c>
      <c r="D22" s="6" t="s">
        <v>26</v>
      </c>
    </row>
    <row r="23" spans="1:4">
      <c r="A23" s="58" t="s">
        <v>218</v>
      </c>
      <c r="B23" s="56" t="s">
        <v>134</v>
      </c>
      <c r="C23" s="22">
        <v>0</v>
      </c>
      <c r="D23" s="23" t="s">
        <v>135</v>
      </c>
    </row>
    <row r="24" spans="1:4">
      <c r="A24" s="58" t="s">
        <v>219</v>
      </c>
      <c r="B24" s="55" t="s">
        <v>136</v>
      </c>
      <c r="C24" s="5">
        <v>0</v>
      </c>
      <c r="D24" s="6" t="s">
        <v>490</v>
      </c>
    </row>
    <row r="25" spans="1:4">
      <c r="A25" s="59">
        <v>5</v>
      </c>
      <c r="B25" s="182" t="s">
        <v>314</v>
      </c>
      <c r="C25" s="183"/>
      <c r="D25" s="183"/>
    </row>
    <row r="26" spans="1:4">
      <c r="A26" s="58" t="s">
        <v>220</v>
      </c>
      <c r="B26" s="53" t="s">
        <v>129</v>
      </c>
      <c r="C26" s="15">
        <v>0</v>
      </c>
      <c r="D26" s="16" t="s">
        <v>130</v>
      </c>
    </row>
    <row r="27" spans="1:4">
      <c r="A27" s="58" t="s">
        <v>221</v>
      </c>
      <c r="B27" s="54" t="s">
        <v>92</v>
      </c>
      <c r="C27" s="21">
        <v>0</v>
      </c>
      <c r="D27" s="12" t="s">
        <v>93</v>
      </c>
    </row>
    <row r="28" spans="1:4">
      <c r="A28" s="58" t="s">
        <v>222</v>
      </c>
      <c r="B28" s="54" t="s">
        <v>131</v>
      </c>
      <c r="C28" s="21">
        <v>0</v>
      </c>
      <c r="D28" s="12" t="s">
        <v>132</v>
      </c>
    </row>
    <row r="29" spans="1:4">
      <c r="A29" s="58" t="s">
        <v>223</v>
      </c>
      <c r="B29" s="55" t="s">
        <v>133</v>
      </c>
      <c r="C29" s="5">
        <v>0</v>
      </c>
      <c r="D29" s="6" t="s">
        <v>26</v>
      </c>
    </row>
    <row r="30" spans="1:4">
      <c r="A30" s="58" t="s">
        <v>278</v>
      </c>
      <c r="B30" s="56" t="s">
        <v>134</v>
      </c>
      <c r="C30" s="22">
        <v>0</v>
      </c>
      <c r="D30" s="23" t="s">
        <v>135</v>
      </c>
    </row>
    <row r="31" spans="1:4">
      <c r="A31" s="58" t="s">
        <v>279</v>
      </c>
      <c r="B31" s="55" t="s">
        <v>136</v>
      </c>
      <c r="C31" s="5">
        <v>0</v>
      </c>
      <c r="D31" s="6" t="s">
        <v>490</v>
      </c>
    </row>
    <row r="32" spans="1:4">
      <c r="A32" s="59">
        <v>6</v>
      </c>
      <c r="B32" s="182" t="s">
        <v>315</v>
      </c>
      <c r="C32" s="183"/>
      <c r="D32" s="183"/>
    </row>
    <row r="33" spans="1:4">
      <c r="A33" s="58" t="s">
        <v>224</v>
      </c>
      <c r="B33" s="53" t="s">
        <v>129</v>
      </c>
      <c r="C33" s="15">
        <v>0</v>
      </c>
      <c r="D33" s="16" t="s">
        <v>130</v>
      </c>
    </row>
    <row r="34" spans="1:4">
      <c r="A34" s="58" t="s">
        <v>225</v>
      </c>
      <c r="B34" s="54" t="s">
        <v>92</v>
      </c>
      <c r="C34" s="21">
        <v>0</v>
      </c>
      <c r="D34" s="12" t="s">
        <v>93</v>
      </c>
    </row>
    <row r="35" spans="1:4">
      <c r="A35" s="58" t="s">
        <v>226</v>
      </c>
      <c r="B35" s="54" t="s">
        <v>131</v>
      </c>
      <c r="C35" s="21">
        <v>0</v>
      </c>
      <c r="D35" s="12" t="s">
        <v>132</v>
      </c>
    </row>
    <row r="36" spans="1:4">
      <c r="A36" s="58" t="s">
        <v>227</v>
      </c>
      <c r="B36" s="55" t="s">
        <v>133</v>
      </c>
      <c r="C36" s="5">
        <v>0</v>
      </c>
      <c r="D36" s="6" t="s">
        <v>26</v>
      </c>
    </row>
    <row r="37" spans="1:4">
      <c r="A37" s="58" t="s">
        <v>228</v>
      </c>
      <c r="B37" s="56" t="s">
        <v>134</v>
      </c>
      <c r="C37" s="22">
        <v>0</v>
      </c>
      <c r="D37" s="23" t="s">
        <v>135</v>
      </c>
    </row>
    <row r="38" spans="1:4">
      <c r="A38" s="58" t="s">
        <v>229</v>
      </c>
      <c r="B38" s="55" t="s">
        <v>136</v>
      </c>
      <c r="C38" s="5">
        <v>0</v>
      </c>
      <c r="D38" s="6" t="s">
        <v>490</v>
      </c>
    </row>
    <row r="39" spans="1:4">
      <c r="A39" s="59">
        <v>7</v>
      </c>
      <c r="B39" s="182" t="s">
        <v>316</v>
      </c>
      <c r="C39" s="183"/>
      <c r="D39" s="183"/>
    </row>
    <row r="40" spans="1:4">
      <c r="A40" s="58" t="s">
        <v>231</v>
      </c>
      <c r="B40" s="53" t="s">
        <v>129</v>
      </c>
      <c r="C40" s="15">
        <v>0</v>
      </c>
      <c r="D40" s="16" t="s">
        <v>130</v>
      </c>
    </row>
    <row r="41" spans="1:4">
      <c r="A41" s="58" t="s">
        <v>232</v>
      </c>
      <c r="B41" s="54" t="s">
        <v>92</v>
      </c>
      <c r="C41" s="21">
        <v>0</v>
      </c>
      <c r="D41" s="12" t="s">
        <v>93</v>
      </c>
    </row>
    <row r="42" spans="1:4">
      <c r="A42" s="58" t="s">
        <v>233</v>
      </c>
      <c r="B42" s="54" t="s">
        <v>131</v>
      </c>
      <c r="C42" s="21">
        <v>0</v>
      </c>
      <c r="D42" s="12" t="s">
        <v>132</v>
      </c>
    </row>
    <row r="43" spans="1:4">
      <c r="A43" s="58" t="s">
        <v>234</v>
      </c>
      <c r="B43" s="55" t="s">
        <v>133</v>
      </c>
      <c r="C43" s="5">
        <v>0</v>
      </c>
      <c r="D43" s="6" t="s">
        <v>26</v>
      </c>
    </row>
    <row r="44" spans="1:4">
      <c r="A44" s="58" t="s">
        <v>235</v>
      </c>
      <c r="B44" s="56" t="s">
        <v>134</v>
      </c>
      <c r="C44" s="22">
        <v>0</v>
      </c>
      <c r="D44" s="23" t="s">
        <v>135</v>
      </c>
    </row>
    <row r="45" spans="1:4">
      <c r="A45" s="58" t="s">
        <v>236</v>
      </c>
      <c r="B45" s="55" t="s">
        <v>136</v>
      </c>
      <c r="C45" s="5">
        <v>0</v>
      </c>
      <c r="D45" s="6" t="s">
        <v>490</v>
      </c>
    </row>
    <row r="46" spans="1:4">
      <c r="A46" s="59">
        <v>8</v>
      </c>
      <c r="B46" s="182" t="s">
        <v>317</v>
      </c>
      <c r="C46" s="183"/>
      <c r="D46" s="183"/>
    </row>
    <row r="47" spans="1:4">
      <c r="A47" s="58" t="s">
        <v>238</v>
      </c>
      <c r="B47" s="53" t="s">
        <v>129</v>
      </c>
      <c r="C47" s="15">
        <v>0</v>
      </c>
      <c r="D47" s="16" t="s">
        <v>130</v>
      </c>
    </row>
    <row r="48" spans="1:4">
      <c r="A48" s="58" t="s">
        <v>239</v>
      </c>
      <c r="B48" s="54" t="s">
        <v>92</v>
      </c>
      <c r="C48" s="21">
        <v>0</v>
      </c>
      <c r="D48" s="12" t="s">
        <v>93</v>
      </c>
    </row>
    <row r="49" spans="1:4">
      <c r="A49" s="58" t="s">
        <v>240</v>
      </c>
      <c r="B49" s="54" t="s">
        <v>131</v>
      </c>
      <c r="C49" s="21">
        <v>0</v>
      </c>
      <c r="D49" s="12" t="s">
        <v>132</v>
      </c>
    </row>
    <row r="50" spans="1:4">
      <c r="A50" s="58" t="s">
        <v>241</v>
      </c>
      <c r="B50" s="55" t="s">
        <v>133</v>
      </c>
      <c r="C50" s="5">
        <v>0</v>
      </c>
      <c r="D50" s="6" t="s">
        <v>26</v>
      </c>
    </row>
    <row r="51" spans="1:4">
      <c r="A51" s="58" t="s">
        <v>242</v>
      </c>
      <c r="B51" s="56" t="s">
        <v>134</v>
      </c>
      <c r="C51" s="22">
        <v>0</v>
      </c>
      <c r="D51" s="23" t="s">
        <v>135</v>
      </c>
    </row>
    <row r="52" spans="1:4">
      <c r="A52" s="58" t="s">
        <v>285</v>
      </c>
      <c r="B52" s="55" t="s">
        <v>136</v>
      </c>
      <c r="C52" s="5">
        <v>0</v>
      </c>
      <c r="D52" s="6" t="s">
        <v>490</v>
      </c>
    </row>
    <row r="53" spans="1:4">
      <c r="A53" s="59">
        <v>9</v>
      </c>
      <c r="B53" s="182" t="s">
        <v>318</v>
      </c>
      <c r="C53" s="183"/>
      <c r="D53" s="183"/>
    </row>
    <row r="54" spans="1:4">
      <c r="A54" s="58" t="s">
        <v>244</v>
      </c>
      <c r="B54" s="53" t="s">
        <v>129</v>
      </c>
      <c r="C54" s="15">
        <v>0</v>
      </c>
      <c r="D54" s="16" t="s">
        <v>130</v>
      </c>
    </row>
    <row r="55" spans="1:4">
      <c r="A55" s="58" t="s">
        <v>245</v>
      </c>
      <c r="B55" s="54" t="s">
        <v>92</v>
      </c>
      <c r="C55" s="21">
        <v>0</v>
      </c>
      <c r="D55" s="12" t="s">
        <v>93</v>
      </c>
    </row>
    <row r="56" spans="1:4">
      <c r="A56" s="58" t="s">
        <v>246</v>
      </c>
      <c r="B56" s="54" t="s">
        <v>131</v>
      </c>
      <c r="C56" s="21">
        <v>0</v>
      </c>
      <c r="D56" s="12" t="s">
        <v>132</v>
      </c>
    </row>
    <row r="57" spans="1:4">
      <c r="A57" s="58" t="s">
        <v>247</v>
      </c>
      <c r="B57" s="55" t="s">
        <v>133</v>
      </c>
      <c r="C57" s="5">
        <v>0</v>
      </c>
      <c r="D57" s="6" t="s">
        <v>26</v>
      </c>
    </row>
    <row r="58" spans="1:4">
      <c r="A58" s="58" t="s">
        <v>289</v>
      </c>
      <c r="B58" s="56" t="s">
        <v>134</v>
      </c>
      <c r="C58" s="22">
        <v>0</v>
      </c>
      <c r="D58" s="23" t="s">
        <v>135</v>
      </c>
    </row>
    <row r="59" spans="1:4">
      <c r="A59" s="58" t="s">
        <v>290</v>
      </c>
      <c r="B59" s="55" t="s">
        <v>136</v>
      </c>
      <c r="C59" s="5">
        <v>0</v>
      </c>
      <c r="D59" s="6" t="s">
        <v>490</v>
      </c>
    </row>
    <row r="60" spans="1:4">
      <c r="A60" s="59">
        <v>10</v>
      </c>
      <c r="B60" s="182" t="s">
        <v>319</v>
      </c>
      <c r="C60" s="183"/>
      <c r="D60" s="183"/>
    </row>
    <row r="61" spans="1:4">
      <c r="A61" s="58" t="s">
        <v>248</v>
      </c>
      <c r="B61" s="53" t="s">
        <v>129</v>
      </c>
      <c r="C61" s="15">
        <v>0</v>
      </c>
      <c r="D61" s="16" t="s">
        <v>130</v>
      </c>
    </row>
    <row r="62" spans="1:4">
      <c r="A62" s="58" t="s">
        <v>249</v>
      </c>
      <c r="B62" s="54" t="s">
        <v>92</v>
      </c>
      <c r="C62" s="21">
        <v>0</v>
      </c>
      <c r="D62" s="12" t="s">
        <v>93</v>
      </c>
    </row>
    <row r="63" spans="1:4">
      <c r="A63" s="58" t="s">
        <v>294</v>
      </c>
      <c r="B63" s="54" t="s">
        <v>131</v>
      </c>
      <c r="C63" s="21">
        <v>0</v>
      </c>
      <c r="D63" s="12" t="s">
        <v>132</v>
      </c>
    </row>
    <row r="64" spans="1:4">
      <c r="A64" s="58" t="s">
        <v>297</v>
      </c>
      <c r="B64" s="55" t="s">
        <v>133</v>
      </c>
      <c r="C64" s="5">
        <v>0</v>
      </c>
      <c r="D64" s="6" t="s">
        <v>26</v>
      </c>
    </row>
    <row r="65" spans="1:4">
      <c r="A65" s="58" t="s">
        <v>298</v>
      </c>
      <c r="B65" s="56" t="s">
        <v>134</v>
      </c>
      <c r="C65" s="22">
        <v>0</v>
      </c>
      <c r="D65" s="23" t="s">
        <v>135</v>
      </c>
    </row>
    <row r="66" spans="1:4">
      <c r="A66" s="58" t="s">
        <v>299</v>
      </c>
      <c r="B66" s="55" t="s">
        <v>136</v>
      </c>
      <c r="C66" s="5">
        <v>0</v>
      </c>
      <c r="D66" s="6" t="s">
        <v>490</v>
      </c>
    </row>
    <row r="67" spans="1:4">
      <c r="A67" s="59">
        <v>11</v>
      </c>
      <c r="B67" s="182" t="s">
        <v>320</v>
      </c>
      <c r="C67" s="183"/>
      <c r="D67" s="183"/>
    </row>
    <row r="68" spans="1:4">
      <c r="A68" s="58" t="s">
        <v>295</v>
      </c>
      <c r="B68" s="53" t="s">
        <v>129</v>
      </c>
      <c r="C68" s="15">
        <v>0</v>
      </c>
      <c r="D68" s="16" t="s">
        <v>130</v>
      </c>
    </row>
    <row r="69" spans="1:4">
      <c r="A69" s="58" t="s">
        <v>296</v>
      </c>
      <c r="B69" s="54" t="s">
        <v>92</v>
      </c>
      <c r="C69" s="21">
        <v>0</v>
      </c>
      <c r="D69" s="12" t="s">
        <v>93</v>
      </c>
    </row>
    <row r="70" spans="1:4">
      <c r="A70" s="58" t="s">
        <v>321</v>
      </c>
      <c r="B70" s="54" t="s">
        <v>131</v>
      </c>
      <c r="C70" s="21">
        <v>0</v>
      </c>
      <c r="D70" s="12" t="s">
        <v>132</v>
      </c>
    </row>
    <row r="71" spans="1:4">
      <c r="A71" s="58" t="s">
        <v>322</v>
      </c>
      <c r="B71" s="55" t="s">
        <v>133</v>
      </c>
      <c r="C71" s="5">
        <v>0</v>
      </c>
      <c r="D71" s="6" t="s">
        <v>26</v>
      </c>
    </row>
    <row r="72" spans="1:4">
      <c r="A72" s="58" t="s">
        <v>323</v>
      </c>
      <c r="B72" s="56" t="s">
        <v>134</v>
      </c>
      <c r="C72" s="22">
        <v>0</v>
      </c>
      <c r="D72" s="23" t="s">
        <v>135</v>
      </c>
    </row>
    <row r="73" spans="1:4">
      <c r="A73" s="58" t="s">
        <v>324</v>
      </c>
      <c r="B73" s="55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603</v>
      </c>
      <c r="D3" s="6" t="s">
        <v>140</v>
      </c>
    </row>
    <row r="4" spans="1:4" ht="38.25">
      <c r="A4" s="4">
        <v>2</v>
      </c>
      <c r="B4" s="24" t="s">
        <v>141</v>
      </c>
      <c r="C4" s="8" t="s">
        <v>598</v>
      </c>
      <c r="D4" s="6" t="s">
        <v>142</v>
      </c>
    </row>
    <row r="5" spans="1:4" ht="38.25">
      <c r="A5" s="4">
        <v>3</v>
      </c>
      <c r="B5" s="24" t="s">
        <v>143</v>
      </c>
      <c r="C5" s="145">
        <v>1160571062850</v>
      </c>
      <c r="D5" s="6" t="s">
        <v>144</v>
      </c>
    </row>
    <row r="6" spans="1:4" ht="38.25">
      <c r="A6" s="4">
        <v>4</v>
      </c>
      <c r="B6" s="24" t="s">
        <v>145</v>
      </c>
      <c r="C6" s="145">
        <v>55401001</v>
      </c>
      <c r="D6" s="6" t="s">
        <v>146</v>
      </c>
    </row>
    <row r="7" spans="1:4" ht="25.5">
      <c r="A7" s="4">
        <v>5</v>
      </c>
      <c r="B7" s="24" t="s">
        <v>147</v>
      </c>
      <c r="C7" s="8">
        <v>554002041</v>
      </c>
      <c r="D7" s="6" t="s">
        <v>148</v>
      </c>
    </row>
    <row r="8" spans="1:4" ht="25.5">
      <c r="A8" s="4">
        <v>6</v>
      </c>
      <c r="B8" s="24" t="s">
        <v>149</v>
      </c>
      <c r="C8" s="123" t="s">
        <v>599</v>
      </c>
      <c r="D8" s="6" t="s">
        <v>150</v>
      </c>
    </row>
    <row r="9" spans="1:4" ht="51">
      <c r="A9" s="4">
        <v>7</v>
      </c>
      <c r="B9" s="24" t="s">
        <v>151</v>
      </c>
      <c r="C9" s="8">
        <v>89894601011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676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600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601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601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604</v>
      </c>
      <c r="D14" s="23" t="s">
        <v>162</v>
      </c>
    </row>
    <row r="15" spans="1:4">
      <c r="A15" s="91">
        <v>13</v>
      </c>
      <c r="B15" s="92" t="s">
        <v>431</v>
      </c>
      <c r="C15" s="66" t="s">
        <v>602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 display="REN030@MAIL,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D82" sqref="D8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3" t="s">
        <v>164</v>
      </c>
      <c r="C3" s="174"/>
      <c r="D3" s="175"/>
    </row>
    <row r="4" spans="1:4" ht="30">
      <c r="A4" s="62" t="s">
        <v>186</v>
      </c>
      <c r="B4" s="55" t="s">
        <v>165</v>
      </c>
      <c r="C4" s="8" t="s">
        <v>577</v>
      </c>
      <c r="D4" s="6" t="s">
        <v>166</v>
      </c>
    </row>
    <row r="5" spans="1:4" ht="38.25">
      <c r="A5" s="62" t="s">
        <v>187</v>
      </c>
      <c r="B5" s="55" t="s">
        <v>143</v>
      </c>
      <c r="C5" s="145">
        <v>1070545001537</v>
      </c>
      <c r="D5" s="6" t="s">
        <v>167</v>
      </c>
    </row>
    <row r="6" spans="1:4" ht="25.5">
      <c r="A6" s="62" t="s">
        <v>188</v>
      </c>
      <c r="B6" s="55" t="s">
        <v>145</v>
      </c>
      <c r="C6" s="8">
        <v>55401001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545020100</v>
      </c>
      <c r="D7" s="6" t="s">
        <v>148</v>
      </c>
    </row>
    <row r="8" spans="1:4" ht="30">
      <c r="A8" s="62" t="s">
        <v>190</v>
      </c>
      <c r="B8" s="55" t="s">
        <v>149</v>
      </c>
      <c r="C8" s="8" t="s">
        <v>578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677</v>
      </c>
      <c r="D9" s="6" t="s">
        <v>169</v>
      </c>
    </row>
    <row r="10" spans="1:4" ht="25.5">
      <c r="A10" s="62" t="s">
        <v>268</v>
      </c>
      <c r="B10" s="55" t="s">
        <v>157</v>
      </c>
      <c r="C10" s="8" t="s">
        <v>579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580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581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675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626</v>
      </c>
      <c r="D14" s="6" t="s">
        <v>154</v>
      </c>
    </row>
    <row r="15" spans="1:4" ht="25.5">
      <c r="A15" s="62" t="s">
        <v>327</v>
      </c>
      <c r="B15" s="55" t="s">
        <v>155</v>
      </c>
      <c r="C15" s="146" t="s">
        <v>626</v>
      </c>
      <c r="D15" s="6" t="s">
        <v>156</v>
      </c>
    </row>
    <row r="16" spans="1:4">
      <c r="A16" s="49" t="s">
        <v>192</v>
      </c>
      <c r="B16" s="175" t="s">
        <v>174</v>
      </c>
      <c r="C16" s="187"/>
      <c r="D16" s="187"/>
    </row>
    <row r="17" spans="1:4" ht="25.5">
      <c r="A17" s="62" t="s">
        <v>193</v>
      </c>
      <c r="B17" s="55" t="s">
        <v>165</v>
      </c>
      <c r="C17" s="8" t="s">
        <v>582</v>
      </c>
      <c r="D17" s="6" t="s">
        <v>166</v>
      </c>
    </row>
    <row r="18" spans="1:4" ht="38.25">
      <c r="A18" s="62" t="s">
        <v>194</v>
      </c>
      <c r="B18" s="55" t="s">
        <v>143</v>
      </c>
      <c r="C18" s="145" t="s">
        <v>583</v>
      </c>
      <c r="D18" s="6" t="s">
        <v>167</v>
      </c>
    </row>
    <row r="19" spans="1:4" ht="25.5">
      <c r="A19" s="62" t="s">
        <v>195</v>
      </c>
      <c r="B19" s="55" t="s">
        <v>145</v>
      </c>
      <c r="C19" s="8" t="s">
        <v>584</v>
      </c>
      <c r="D19" s="6" t="s">
        <v>168</v>
      </c>
    </row>
    <row r="20" spans="1:4" ht="25.5">
      <c r="A20" s="62" t="s">
        <v>196</v>
      </c>
      <c r="B20" s="55" t="s">
        <v>147</v>
      </c>
      <c r="C20" s="8" t="s">
        <v>585</v>
      </c>
      <c r="D20" s="6" t="s">
        <v>148</v>
      </c>
    </row>
    <row r="21" spans="1:4" ht="30">
      <c r="A21" s="62" t="s">
        <v>197</v>
      </c>
      <c r="B21" s="55" t="s">
        <v>149</v>
      </c>
      <c r="C21" s="8" t="s">
        <v>586</v>
      </c>
      <c r="D21" s="6" t="s">
        <v>150</v>
      </c>
    </row>
    <row r="22" spans="1:4" ht="25.5">
      <c r="A22" s="62" t="s">
        <v>198</v>
      </c>
      <c r="B22" s="55" t="s">
        <v>151</v>
      </c>
      <c r="C22" s="147">
        <v>45631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587</v>
      </c>
      <c r="D23" s="6" t="s">
        <v>170</v>
      </c>
    </row>
    <row r="24" spans="1:4" ht="45">
      <c r="A24" s="62" t="s">
        <v>200</v>
      </c>
      <c r="B24" s="55" t="s">
        <v>159</v>
      </c>
      <c r="C24" s="5" t="s">
        <v>588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581</v>
      </c>
      <c r="D25" s="6" t="s">
        <v>172</v>
      </c>
    </row>
    <row r="26" spans="1:4" ht="38.25">
      <c r="A26" s="62" t="s">
        <v>202</v>
      </c>
      <c r="B26" s="55" t="s">
        <v>161</v>
      </c>
      <c r="C26" s="8" t="s">
        <v>675</v>
      </c>
      <c r="D26" s="6" t="s">
        <v>175</v>
      </c>
    </row>
    <row r="27" spans="1:4" ht="25.5">
      <c r="A27" s="62" t="s">
        <v>203</v>
      </c>
      <c r="B27" s="55" t="s">
        <v>153</v>
      </c>
      <c r="C27" s="146" t="s">
        <v>626</v>
      </c>
      <c r="D27" s="6" t="s">
        <v>154</v>
      </c>
    </row>
    <row r="28" spans="1:4" ht="25.5">
      <c r="A28" s="62" t="s">
        <v>328</v>
      </c>
      <c r="B28" s="55" t="s">
        <v>155</v>
      </c>
      <c r="C28" s="8" t="s">
        <v>626</v>
      </c>
      <c r="D28" s="6" t="s">
        <v>156</v>
      </c>
    </row>
    <row r="29" spans="1:4">
      <c r="A29" s="49" t="s">
        <v>204</v>
      </c>
      <c r="B29" s="175" t="s">
        <v>176</v>
      </c>
      <c r="C29" s="175"/>
      <c r="D29" s="175"/>
    </row>
    <row r="30" spans="1:4" ht="60">
      <c r="A30" s="62" t="s">
        <v>205</v>
      </c>
      <c r="B30" s="55" t="s">
        <v>165</v>
      </c>
      <c r="C30" s="5" t="s">
        <v>589</v>
      </c>
      <c r="D30" s="6" t="s">
        <v>166</v>
      </c>
    </row>
    <row r="31" spans="1:4" ht="38.25">
      <c r="A31" s="62" t="s">
        <v>206</v>
      </c>
      <c r="B31" s="55" t="s">
        <v>143</v>
      </c>
      <c r="C31" s="145" t="s">
        <v>590</v>
      </c>
      <c r="D31" s="6" t="s">
        <v>167</v>
      </c>
    </row>
    <row r="32" spans="1:4" ht="25.5">
      <c r="A32" s="62" t="s">
        <v>271</v>
      </c>
      <c r="B32" s="55" t="s">
        <v>145</v>
      </c>
      <c r="C32" s="8" t="s">
        <v>584</v>
      </c>
      <c r="D32" s="6" t="s">
        <v>168</v>
      </c>
    </row>
    <row r="33" spans="1:4" ht="25.5">
      <c r="A33" s="62" t="s">
        <v>272</v>
      </c>
      <c r="B33" s="55" t="s">
        <v>147</v>
      </c>
      <c r="C33" s="8">
        <v>545016707</v>
      </c>
      <c r="D33" s="6" t="s">
        <v>148</v>
      </c>
    </row>
    <row r="34" spans="1:4" ht="30">
      <c r="A34" s="62" t="s">
        <v>273</v>
      </c>
      <c r="B34" s="55" t="s">
        <v>149</v>
      </c>
      <c r="C34" s="8" t="s">
        <v>591</v>
      </c>
      <c r="D34" s="6" t="s">
        <v>150</v>
      </c>
    </row>
    <row r="35" spans="1:4" ht="25.5">
      <c r="A35" s="62" t="s">
        <v>274</v>
      </c>
      <c r="B35" s="55" t="s">
        <v>151</v>
      </c>
      <c r="C35" s="8" t="s">
        <v>678</v>
      </c>
      <c r="D35" s="6" t="s">
        <v>169</v>
      </c>
    </row>
    <row r="36" spans="1:4" ht="25.5">
      <c r="A36" s="62" t="s">
        <v>275</v>
      </c>
      <c r="B36" s="55" t="s">
        <v>157</v>
      </c>
      <c r="C36" s="8" t="s">
        <v>592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592</v>
      </c>
      <c r="D37" s="6" t="s">
        <v>160</v>
      </c>
    </row>
    <row r="38" spans="1:4" ht="38.25">
      <c r="A38" s="62" t="s">
        <v>330</v>
      </c>
      <c r="B38" s="55" t="s">
        <v>171</v>
      </c>
      <c r="C38" s="8" t="s">
        <v>581</v>
      </c>
      <c r="D38" s="6" t="s">
        <v>172</v>
      </c>
    </row>
    <row r="39" spans="1:4" ht="38.25">
      <c r="A39" s="62" t="s">
        <v>331</v>
      </c>
      <c r="B39" s="55" t="s">
        <v>161</v>
      </c>
      <c r="C39" s="8" t="s">
        <v>675</v>
      </c>
      <c r="D39" s="6" t="s">
        <v>177</v>
      </c>
    </row>
    <row r="40" spans="1:4" ht="25.5">
      <c r="A40" s="62" t="s">
        <v>332</v>
      </c>
      <c r="B40" s="55" t="s">
        <v>153</v>
      </c>
      <c r="C40" s="146" t="s">
        <v>626</v>
      </c>
      <c r="D40" s="6" t="s">
        <v>154</v>
      </c>
    </row>
    <row r="41" spans="1:4" ht="25.5">
      <c r="A41" s="62" t="s">
        <v>333</v>
      </c>
      <c r="B41" s="55" t="s">
        <v>155</v>
      </c>
      <c r="C41" s="146" t="s">
        <v>626</v>
      </c>
      <c r="D41" s="6" t="s">
        <v>156</v>
      </c>
    </row>
    <row r="42" spans="1:4">
      <c r="A42" s="49" t="s">
        <v>13</v>
      </c>
      <c r="B42" s="175" t="s">
        <v>178</v>
      </c>
      <c r="C42" s="187"/>
      <c r="D42" s="187"/>
    </row>
    <row r="43" spans="1:4" ht="30">
      <c r="A43" s="62" t="s">
        <v>214</v>
      </c>
      <c r="B43" s="55" t="s">
        <v>165</v>
      </c>
      <c r="C43" s="8" t="s">
        <v>577</v>
      </c>
      <c r="D43" s="6" t="s">
        <v>166</v>
      </c>
    </row>
    <row r="44" spans="1:4" ht="38.25">
      <c r="A44" s="62" t="s">
        <v>215</v>
      </c>
      <c r="B44" s="55" t="s">
        <v>143</v>
      </c>
      <c r="C44" s="145">
        <v>1070545001537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55401001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545020100</v>
      </c>
      <c r="D46" s="6" t="s">
        <v>148</v>
      </c>
    </row>
    <row r="47" spans="1:4" ht="30">
      <c r="A47" s="62" t="s">
        <v>218</v>
      </c>
      <c r="B47" s="55" t="s">
        <v>149</v>
      </c>
      <c r="C47" s="5" t="s">
        <v>578</v>
      </c>
      <c r="D47" s="6" t="s">
        <v>150</v>
      </c>
    </row>
    <row r="48" spans="1:4" ht="25.5">
      <c r="A48" s="62" t="s">
        <v>219</v>
      </c>
      <c r="B48" s="55" t="s">
        <v>151</v>
      </c>
      <c r="C48" s="5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5" t="s">
        <v>579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580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581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675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626</v>
      </c>
      <c r="D53" s="6" t="s">
        <v>154</v>
      </c>
    </row>
    <row r="54" spans="1:4" ht="25.5">
      <c r="A54" s="62" t="s">
        <v>337</v>
      </c>
      <c r="B54" s="55" t="s">
        <v>155</v>
      </c>
      <c r="C54" s="146" t="s">
        <v>626</v>
      </c>
      <c r="D54" s="6" t="s">
        <v>156</v>
      </c>
    </row>
    <row r="55" spans="1:4">
      <c r="A55" s="49" t="s">
        <v>16</v>
      </c>
      <c r="B55" s="175" t="s">
        <v>180</v>
      </c>
      <c r="C55" s="187"/>
      <c r="D55" s="187"/>
    </row>
    <row r="56" spans="1:4" ht="60">
      <c r="A56" s="62" t="s">
        <v>220</v>
      </c>
      <c r="B56" s="55" t="s">
        <v>165</v>
      </c>
      <c r="C56" s="8" t="s">
        <v>593</v>
      </c>
      <c r="D56" s="6" t="s">
        <v>166</v>
      </c>
    </row>
    <row r="57" spans="1:4" ht="38.25">
      <c r="A57" s="62" t="s">
        <v>221</v>
      </c>
      <c r="B57" s="55" t="s">
        <v>143</v>
      </c>
      <c r="C57" s="145">
        <v>1020502131418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8" t="s">
        <v>594</v>
      </c>
      <c r="D59" s="6" t="s">
        <v>148</v>
      </c>
    </row>
    <row r="60" spans="1:4" ht="30">
      <c r="A60" s="62" t="s">
        <v>278</v>
      </c>
      <c r="B60" s="55" t="s">
        <v>149</v>
      </c>
      <c r="C60" s="8" t="s">
        <v>595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679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596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597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581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675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626</v>
      </c>
      <c r="D66" s="6" t="s">
        <v>154</v>
      </c>
    </row>
    <row r="67" spans="1:4" ht="25.5">
      <c r="A67" s="62" t="s">
        <v>340</v>
      </c>
      <c r="B67" s="55" t="s">
        <v>155</v>
      </c>
      <c r="C67" s="146" t="s">
        <v>626</v>
      </c>
      <c r="D67" s="6" t="s">
        <v>156</v>
      </c>
    </row>
    <row r="68" spans="1:4">
      <c r="A68" s="49" t="s">
        <v>19</v>
      </c>
      <c r="B68" s="175" t="s">
        <v>182</v>
      </c>
      <c r="C68" s="187"/>
      <c r="D68" s="187"/>
    </row>
    <row r="69" spans="1:4" ht="60">
      <c r="A69" s="62" t="s">
        <v>224</v>
      </c>
      <c r="B69" s="55" t="s">
        <v>165</v>
      </c>
      <c r="C69" s="8" t="s">
        <v>593</v>
      </c>
      <c r="D69" s="6" t="s">
        <v>166</v>
      </c>
    </row>
    <row r="70" spans="1:4" ht="38.25">
      <c r="A70" s="62" t="s">
        <v>225</v>
      </c>
      <c r="B70" s="55" t="s">
        <v>143</v>
      </c>
      <c r="C70" s="145">
        <v>1020502131418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8" t="s">
        <v>594</v>
      </c>
      <c r="D72" s="6" t="s">
        <v>148</v>
      </c>
    </row>
    <row r="73" spans="1:4" ht="30">
      <c r="A73" s="62" t="s">
        <v>228</v>
      </c>
      <c r="B73" s="55" t="s">
        <v>149</v>
      </c>
      <c r="C73" s="8" t="s">
        <v>595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679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596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597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581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675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626</v>
      </c>
      <c r="D79" s="6" t="s">
        <v>154</v>
      </c>
    </row>
    <row r="80" spans="1:4" ht="25.5">
      <c r="A80" s="62" t="s">
        <v>344</v>
      </c>
      <c r="B80" s="55" t="s">
        <v>155</v>
      </c>
      <c r="C80" s="146" t="s">
        <v>626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2018-04-30T12:30:50Z</cp:lastPrinted>
  <dcterms:created xsi:type="dcterms:W3CDTF">2017-03-15T08:52:25Z</dcterms:created>
  <dcterms:modified xsi:type="dcterms:W3CDTF">2022-06-14T11:56:44Z</dcterms:modified>
</cp:coreProperties>
</file>